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lopezv\Desktop\Red de comercios - Edenred\"/>
    </mc:Choice>
  </mc:AlternateContent>
  <xr:revisionPtr revIDLastSave="0" documentId="13_ncr:1_{8EF16418-93D8-4997-9BF3-0EB062434130}" xr6:coauthVersionLast="47" xr6:coauthVersionMax="47" xr10:uidLastSave="{00000000-0000-0000-0000-000000000000}"/>
  <bookViews>
    <workbookView xWindow="-110" yWindow="-110" windowWidth="19420" windowHeight="11500" tabRatio="785" activeTab="2" xr2:uid="{13B5A814-2A40-4156-AD6F-5CFE26233463}"/>
  </bookViews>
  <sheets>
    <sheet name="Subcat Locales al por MyM" sheetId="1" r:id="rId1"/>
    <sheet name="Subcategoría Vestuario y Calzad" sheetId="6" r:id="rId2"/>
    <sheet name="Subcat Hogar y Construcción" sheetId="7" r:id="rId3"/>
    <sheet name="Hoja5" sheetId="5" state="hidden" r:id="rId4"/>
  </sheets>
  <definedNames>
    <definedName name="_xlnm._FilterDatabase" localSheetId="2" hidden="1">'Subcat Hogar y Construcción'!$B$12:$I$131</definedName>
    <definedName name="_xlnm._FilterDatabase" localSheetId="0" hidden="1">'Subcat Locales al por MyM'!$B$12:$J$1133</definedName>
    <definedName name="_xlnm._FilterDatabase" localSheetId="1" hidden="1">'Subcategoría Vestuario y Calzad'!$B$12:$I$1007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<sst xmlns="http://schemas.openxmlformats.org/spreadsheetml/2006/main" count="13145" uniqueCount="2537">
  <si>
    <t xml:space="preserve">Razón Social Oferente: </t>
  </si>
  <si>
    <t>N°</t>
  </si>
  <si>
    <t>Nombre Comercio</t>
  </si>
  <si>
    <t>Región</t>
  </si>
  <si>
    <t>Comuna</t>
  </si>
  <si>
    <t>Dirección</t>
  </si>
  <si>
    <t>Medio de Pago (E-WALLET /QR /APP/RUT)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</si>
  <si>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</si>
  <si>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</si>
  <si>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</si>
  <si>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</si>
  <si>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</si>
  <si>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</si>
  <si>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</si>
  <si>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 O'Higgins</t>
  </si>
  <si>
    <t>Región del Maule</t>
  </si>
  <si>
    <t>Región de Ñuble</t>
  </si>
  <si>
    <t>Región del Biobío</t>
  </si>
  <si>
    <t>Región de la Araucanía</t>
  </si>
  <si>
    <t>Región de Los Ríos</t>
  </si>
  <si>
    <t>Región de Los Lagos</t>
  </si>
  <si>
    <t>Región de Aysén del General Carlos Ibáñez del Campo</t>
  </si>
  <si>
    <t>Región de Magallanes y la Antártica Chilena</t>
  </si>
  <si>
    <t>Conara SII</t>
  </si>
  <si>
    <t>Nombre Comuna</t>
  </si>
  <si>
    <r>
      <t>Código Tesorería</t>
    </r>
    <r>
      <rPr>
        <sz val="11"/>
        <color theme="1"/>
        <rFont val="Aptos Narrow"/>
        <family val="2"/>
        <scheme val="minor"/>
      </rPr>
      <t> </t>
    </r>
  </si>
  <si>
    <t>ARICA</t>
  </si>
  <si>
    <t>IQUIQUE</t>
  </si>
  <si>
    <t>HUARA</t>
  </si>
  <si>
    <t>PICA</t>
  </si>
  <si>
    <t>POZO ALMONTE</t>
  </si>
  <si>
    <t>TOCOPILLA</t>
  </si>
  <si>
    <t>ANTOFAGASTA</t>
  </si>
  <si>
    <t>MEJILLONES</t>
  </si>
  <si>
    <t>TALTAL</t>
  </si>
  <si>
    <t>CALAMA</t>
  </si>
  <si>
    <t>CHANARAL</t>
  </si>
  <si>
    <t>DIEGO DE ALMAGRO</t>
  </si>
  <si>
    <t>COPIAPO</t>
  </si>
  <si>
    <t>CALDERA</t>
  </si>
  <si>
    <t>TIERRA AMARILLA</t>
  </si>
  <si>
    <t>VALLENAR</t>
  </si>
  <si>
    <t>FREIRINA</t>
  </si>
  <si>
    <t>HUASCO</t>
  </si>
  <si>
    <t>LA SERENA</t>
  </si>
  <si>
    <t>LA HIGUERA</t>
  </si>
  <si>
    <t>COQUIMBO</t>
  </si>
  <si>
    <t>ANDACOLLO</t>
  </si>
  <si>
    <t>VICUNA</t>
  </si>
  <si>
    <t>PAIHUANO</t>
  </si>
  <si>
    <t>OVALLE</t>
  </si>
  <si>
    <t>MONTE PATRIA</t>
  </si>
  <si>
    <t>PUNITAQUI</t>
  </si>
  <si>
    <t>RIO HURTADO</t>
  </si>
  <si>
    <t>COMBARBALA</t>
  </si>
  <si>
    <t>ILLAPEL</t>
  </si>
  <si>
    <t>CANELA</t>
  </si>
  <si>
    <t>SALAMANCA</t>
  </si>
  <si>
    <t>LOS VILOS</t>
  </si>
  <si>
    <t>VALPARAISO</t>
  </si>
  <si>
    <t>QUINTERO</t>
  </si>
  <si>
    <t>PUCHUNCAVI</t>
  </si>
  <si>
    <t>VINA DEL MAR</t>
  </si>
  <si>
    <t>QUILPUE</t>
  </si>
  <si>
    <t>VILLA ALEMANA</t>
  </si>
  <si>
    <t>CASABLANCA</t>
  </si>
  <si>
    <t>ISLA DE PASCUA</t>
  </si>
  <si>
    <t>SAN ANTONIO</t>
  </si>
  <si>
    <t>SANTO DOMINGO</t>
  </si>
  <si>
    <t>ALGARROBO</t>
  </si>
  <si>
    <t>EL QUISCO</t>
  </si>
  <si>
    <t>CARTAGENA</t>
  </si>
  <si>
    <t>EL TABO</t>
  </si>
  <si>
    <t>QUILLOTA</t>
  </si>
  <si>
    <t>LA CRUZ</t>
  </si>
  <si>
    <t>LA CALERA</t>
  </si>
  <si>
    <t>HIJUELAS</t>
  </si>
  <si>
    <t>NOGALES</t>
  </si>
  <si>
    <t>LIMACHE</t>
  </si>
  <si>
    <t>OLMUE</t>
  </si>
  <si>
    <t>PETORCA</t>
  </si>
  <si>
    <t>CABILDO</t>
  </si>
  <si>
    <t>PAPUDO</t>
  </si>
  <si>
    <t>ZAPALLAR</t>
  </si>
  <si>
    <t>LA LIGUA</t>
  </si>
  <si>
    <t>SAN FELIPE</t>
  </si>
  <si>
    <t>PUTAENDO</t>
  </si>
  <si>
    <t>PANQUEHUE</t>
  </si>
  <si>
    <t>CATEMU</t>
  </si>
  <si>
    <t>SANTA MARIA</t>
  </si>
  <si>
    <t>LLAY-LLAY</t>
  </si>
  <si>
    <t>LOS ANDES</t>
  </si>
  <si>
    <t>CALLE LARGA</t>
  </si>
  <si>
    <t>RINCONADA</t>
  </si>
  <si>
    <t>SAN ESTEBAN</t>
  </si>
  <si>
    <t>SANTIAGO</t>
  </si>
  <si>
    <t>LAS CONDES</t>
  </si>
  <si>
    <t>PROVIDENCIA</t>
  </si>
  <si>
    <t>SANTIAGO OESTE</t>
  </si>
  <si>
    <t>CONCHALI</t>
  </si>
  <si>
    <t>COLINA</t>
  </si>
  <si>
    <t>RENCA</t>
  </si>
  <si>
    <t>LAMPA</t>
  </si>
  <si>
    <t>QUILICURA</t>
  </si>
  <si>
    <t>TIL-TIL</t>
  </si>
  <si>
    <t>QUINTA NORMAL</t>
  </si>
  <si>
    <t>PUDAHUEL</t>
  </si>
  <si>
    <t>CURACAVI</t>
  </si>
  <si>
    <t>SANTIAGO SUR</t>
  </si>
  <si>
    <t>PENAFLOR</t>
  </si>
  <si>
    <t>TALAGANTE</t>
  </si>
  <si>
    <t>ISLA DE MAIPO</t>
  </si>
  <si>
    <t>MELIPILLA</t>
  </si>
  <si>
    <t>EL MONTE</t>
  </si>
  <si>
    <t>MARIA PINTO</t>
  </si>
  <si>
    <t>NUNOA</t>
  </si>
  <si>
    <t>LA REINA</t>
  </si>
  <si>
    <t>LA FLORIDA</t>
  </si>
  <si>
    <t>MAIPU</t>
  </si>
  <si>
    <t>SAN MIGUEL</t>
  </si>
  <si>
    <t>LA CISTERNA</t>
  </si>
  <si>
    <t>LA GRANJA</t>
  </si>
  <si>
    <t>SAN BERNARDO</t>
  </si>
  <si>
    <t>CALERA DE TANGO</t>
  </si>
  <si>
    <t>PUENTE ALTO</t>
  </si>
  <si>
    <t>PIRQUE</t>
  </si>
  <si>
    <t>SAN JOSE DE MAIPO</t>
  </si>
  <si>
    <t>BUIN</t>
  </si>
  <si>
    <t>PAINE</t>
  </si>
  <si>
    <t>RANCAGUA</t>
  </si>
  <si>
    <t>MACHALI</t>
  </si>
  <si>
    <t>GRANEROS</t>
  </si>
  <si>
    <t>SAN PEDRO</t>
  </si>
  <si>
    <t>ALHUE</t>
  </si>
  <si>
    <t>CODEGUA</t>
  </si>
  <si>
    <t>SAN FRANCISCO DE MOSTAZAL</t>
  </si>
  <si>
    <t>DONIHUE</t>
  </si>
  <si>
    <t>COLTAUCO</t>
  </si>
  <si>
    <t>COINCO</t>
  </si>
  <si>
    <t>PEUMO</t>
  </si>
  <si>
    <t>LAS CABRAS</t>
  </si>
  <si>
    <t>SAN VICENTE</t>
  </si>
  <si>
    <t>PICHIDEGUA</t>
  </si>
  <si>
    <t>REQUINOA</t>
  </si>
  <si>
    <t>OLIVAR</t>
  </si>
  <si>
    <t>RENGO</t>
  </si>
  <si>
    <t>MALLOA</t>
  </si>
  <si>
    <t>QUINTA DE TILCOCO</t>
  </si>
  <si>
    <t>SAN FERNANDO</t>
  </si>
  <si>
    <t>CHIMBARONGO</t>
  </si>
  <si>
    <t>NANCAGUA</t>
  </si>
  <si>
    <t>PLACILLA</t>
  </si>
  <si>
    <t>SANTA CRUZ</t>
  </si>
  <si>
    <t>LOLOL</t>
  </si>
  <si>
    <t>PALMILLA</t>
  </si>
  <si>
    <t>PERALILLO</t>
  </si>
  <si>
    <t>CHEPICA</t>
  </si>
  <si>
    <t>PAREDONES</t>
  </si>
  <si>
    <t>MARCHIGUE</t>
  </si>
  <si>
    <t>PUMANQUE</t>
  </si>
  <si>
    <t>LITUECHE</t>
  </si>
  <si>
    <t>PICHILEMU</t>
  </si>
  <si>
    <t>NAVIDAD</t>
  </si>
  <si>
    <t>LA ESTRELLA</t>
  </si>
  <si>
    <t>CURICO</t>
  </si>
  <si>
    <t>ROMERAL</t>
  </si>
  <si>
    <t>TENO</t>
  </si>
  <si>
    <t>RAUCO</t>
  </si>
  <si>
    <t>HUALANE</t>
  </si>
  <si>
    <t>LICANTEN</t>
  </si>
  <si>
    <t>VICHUQUEN</t>
  </si>
  <si>
    <t>MOLINA</t>
  </si>
  <si>
    <t>SAGRADA FAMILIA</t>
  </si>
  <si>
    <t>RIO CLARO</t>
  </si>
  <si>
    <t>TALCA</t>
  </si>
  <si>
    <t>SAN CLEMENTE</t>
  </si>
  <si>
    <t>PELARCO</t>
  </si>
  <si>
    <t>PENCAHUE</t>
  </si>
  <si>
    <t>MAULE</t>
  </si>
  <si>
    <t>CUREPTO</t>
  </si>
  <si>
    <t>SAN JAVIER</t>
  </si>
  <si>
    <t>CONSTITUCION</t>
  </si>
  <si>
    <t>EMPEDRADO</t>
  </si>
  <si>
    <t>LINARES</t>
  </si>
  <si>
    <t>YERBAS BUENAS</t>
  </si>
  <si>
    <t>COLBUN</t>
  </si>
  <si>
    <t>LONGAVI</t>
  </si>
  <si>
    <t>VILLA ALEGRE</t>
  </si>
  <si>
    <t>PARRAL</t>
  </si>
  <si>
    <t>RETIRO</t>
  </si>
  <si>
    <t>CAUQUENES</t>
  </si>
  <si>
    <t>CHANCO</t>
  </si>
  <si>
    <t>CHILLAN</t>
  </si>
  <si>
    <t>PINTO</t>
  </si>
  <si>
    <t>COIHUECO</t>
  </si>
  <si>
    <t>PORTEZUELO</t>
  </si>
  <si>
    <t>QUIRIHUE</t>
  </si>
  <si>
    <t>TREHUACO</t>
  </si>
  <si>
    <t>NINHUE</t>
  </si>
  <si>
    <t>COBQUECURA</t>
  </si>
  <si>
    <t>SAN CARLOS</t>
  </si>
  <si>
    <t>NIQUEN</t>
  </si>
  <si>
    <t>SAN FABIAN</t>
  </si>
  <si>
    <t>SAN NICOLAS</t>
  </si>
  <si>
    <t>BULNES</t>
  </si>
  <si>
    <t>SAN IGNACIO</t>
  </si>
  <si>
    <t>QUILLON</t>
  </si>
  <si>
    <t>YUNGAY</t>
  </si>
  <si>
    <t>PEMUCO</t>
  </si>
  <si>
    <t>EL CARMEN</t>
  </si>
  <si>
    <t>COELEMU</t>
  </si>
  <si>
    <t>RANQUIL</t>
  </si>
  <si>
    <t>CONCEPCION</t>
  </si>
  <si>
    <t>TALCAHUANO</t>
  </si>
  <si>
    <t>TOME</t>
  </si>
  <si>
    <t>PENCO</t>
  </si>
  <si>
    <t>HUALQUI</t>
  </si>
  <si>
    <t>FLORIDA</t>
  </si>
  <si>
    <t>CORONEL</t>
  </si>
  <si>
    <t>LOTA</t>
  </si>
  <si>
    <t>SANTA JUANA</t>
  </si>
  <si>
    <t>CURANILAHUE</t>
  </si>
  <si>
    <t>ARAUCO</t>
  </si>
  <si>
    <t>LEBU</t>
  </si>
  <si>
    <t>LOS ALAMOS</t>
  </si>
  <si>
    <t>CANETE</t>
  </si>
  <si>
    <t>CONTULMO</t>
  </si>
  <si>
    <t>TIRUA</t>
  </si>
  <si>
    <t>LOS ANGELES</t>
  </si>
  <si>
    <t>SANTA BARBARA</t>
  </si>
  <si>
    <t>QUILLECO</t>
  </si>
  <si>
    <t>YUMBEL</t>
  </si>
  <si>
    <t>CABRERO</t>
  </si>
  <si>
    <t>TUCAPEL</t>
  </si>
  <si>
    <t>LAJA</t>
  </si>
  <si>
    <t>SAN ROSENDO</t>
  </si>
  <si>
    <t>NACIMIENTO</t>
  </si>
  <si>
    <t>NEGRETE</t>
  </si>
  <si>
    <t>MULCHEN</t>
  </si>
  <si>
    <t>QUILACO</t>
  </si>
  <si>
    <t>ANGOL</t>
  </si>
  <si>
    <t>PUREN</t>
  </si>
  <si>
    <t>LOS SAUCES</t>
  </si>
  <si>
    <t>RENAICO</t>
  </si>
  <si>
    <t>COLLIPULLI</t>
  </si>
  <si>
    <t>ERCILLA</t>
  </si>
  <si>
    <t>TRAIGUEN</t>
  </si>
  <si>
    <t>LUMACO</t>
  </si>
  <si>
    <t>VICTORIA</t>
  </si>
  <si>
    <t>CURACAUTIN</t>
  </si>
  <si>
    <t>LONQUIMAY</t>
  </si>
  <si>
    <t>TEMUCO</t>
  </si>
  <si>
    <t>VILCUN</t>
  </si>
  <si>
    <t>FREIRE</t>
  </si>
  <si>
    <t>CUNCO</t>
  </si>
  <si>
    <t>LAUTARO</t>
  </si>
  <si>
    <t>GALVARINO</t>
  </si>
  <si>
    <t>PERQUENCO</t>
  </si>
  <si>
    <t>NUEVA IMPERIAL</t>
  </si>
  <si>
    <t>CARAHUE</t>
  </si>
  <si>
    <t>SAAVEDRA</t>
  </si>
  <si>
    <t>PITRUFQUEN</t>
  </si>
  <si>
    <t>GORBEA</t>
  </si>
  <si>
    <t>TOLTEN</t>
  </si>
  <si>
    <t>LONCOCHE</t>
  </si>
  <si>
    <t>VILLARRICA</t>
  </si>
  <si>
    <t>PUCON</t>
  </si>
  <si>
    <t>VALDIVIA</t>
  </si>
  <si>
    <t>CORRAL</t>
  </si>
  <si>
    <t>MARIQUINA</t>
  </si>
  <si>
    <t>MAFIL</t>
  </si>
  <si>
    <t>LOS LAGOS</t>
  </si>
  <si>
    <t>FUTRONO</t>
  </si>
  <si>
    <t>LANCO</t>
  </si>
  <si>
    <t>PANGUIPULLI</t>
  </si>
  <si>
    <t>LA UNION</t>
  </si>
  <si>
    <t>PAILLACO</t>
  </si>
  <si>
    <t>RIO BUENO</t>
  </si>
  <si>
    <t>LAGO RANCO</t>
  </si>
  <si>
    <t>OSORNO</t>
  </si>
  <si>
    <t>PUYEHUE</t>
  </si>
  <si>
    <t>SAN PABLO</t>
  </si>
  <si>
    <t>PUERTO OCTAY</t>
  </si>
  <si>
    <t>RIO NEGRO</t>
  </si>
  <si>
    <t>PURRANQUE</t>
  </si>
  <si>
    <t>PUERTO MONTT</t>
  </si>
  <si>
    <t>COCHAMO</t>
  </si>
  <si>
    <t>MAULLIN</t>
  </si>
  <si>
    <t>LOS MUERMOS</t>
  </si>
  <si>
    <t>CALBUCO</t>
  </si>
  <si>
    <t>PUERTO VARAS</t>
  </si>
  <si>
    <t>LLANQUIHUE</t>
  </si>
  <si>
    <t>FRESIA</t>
  </si>
  <si>
    <t>FRUTILLAR</t>
  </si>
  <si>
    <t>CASTRO</t>
  </si>
  <si>
    <t>CHONCHI</t>
  </si>
  <si>
    <t>QUEILEN</t>
  </si>
  <si>
    <t>QUELLON</t>
  </si>
  <si>
    <t>PUQUELDON</t>
  </si>
  <si>
    <t>QUINCHAO</t>
  </si>
  <si>
    <t>CURACO DE VELEZ</t>
  </si>
  <si>
    <t>ANCUD</t>
  </si>
  <si>
    <t>QUEMCHI</t>
  </si>
  <si>
    <t>DALCAHUE</t>
  </si>
  <si>
    <t>CHAITEN</t>
  </si>
  <si>
    <t>FUTALEUFU</t>
  </si>
  <si>
    <t>PALENA</t>
  </si>
  <si>
    <t>COYHAIQUE</t>
  </si>
  <si>
    <t>AYSEN</t>
  </si>
  <si>
    <t>CISNES</t>
  </si>
  <si>
    <t>CHILE CHICO</t>
  </si>
  <si>
    <t>RIO IBANEZ</t>
  </si>
  <si>
    <t>COCHRANE</t>
  </si>
  <si>
    <t>PUNTA ARENAS</t>
  </si>
  <si>
    <t>NATALES</t>
  </si>
  <si>
    <t>PORVENIR</t>
  </si>
  <si>
    <t>GENERAL LAGOS</t>
  </si>
  <si>
    <t>PUTRE</t>
  </si>
  <si>
    <t>CAMARONES</t>
  </si>
  <si>
    <t>CAMINA</t>
  </si>
  <si>
    <t>COLCHANE</t>
  </si>
  <si>
    <t>MARIA ELENA</t>
  </si>
  <si>
    <t>SIERRA GORDA</t>
  </si>
  <si>
    <t>OLLAGUE</t>
  </si>
  <si>
    <t>SAN PEDRO DE ATACAMA</t>
  </si>
  <si>
    <t>ALTO DEL CARMEN</t>
  </si>
  <si>
    <t>ANTUCO</t>
  </si>
  <si>
    <t>MELIPEUCO</t>
  </si>
  <si>
    <t>CURARREHUE</t>
  </si>
  <si>
    <t>TEODORO SCHMIDT</t>
  </si>
  <si>
    <t>SAN JUAN DE LA COSTA</t>
  </si>
  <si>
    <t>HUALAIHUE</t>
  </si>
  <si>
    <t>GUAITECAS</t>
  </si>
  <si>
    <t>OHIGGINS</t>
  </si>
  <si>
    <t>TORTEL</t>
  </si>
  <si>
    <t>LAGO VERDE</t>
  </si>
  <si>
    <t>TORRES DEL PAINE</t>
  </si>
  <si>
    <t>RIO VERDE</t>
  </si>
  <si>
    <t>SAN GREGORIO</t>
  </si>
  <si>
    <t>LAGUNA BLANCA</t>
  </si>
  <si>
    <t>PRIMAVERA</t>
  </si>
  <si>
    <t>TIMAUKEL</t>
  </si>
  <si>
    <t>CABO DE HORNOS</t>
  </si>
  <si>
    <t>PELLUHUE</t>
  </si>
  <si>
    <t>JUAN FERNANDEZ</t>
  </si>
  <si>
    <t>PENALOLEN</t>
  </si>
  <si>
    <t>MACUL</t>
  </si>
  <si>
    <t>CERRO NAVIA</t>
  </si>
  <si>
    <t>LO PRADO</t>
  </si>
  <si>
    <t>SAN RAMON</t>
  </si>
  <si>
    <t>LA PINTANA</t>
  </si>
  <si>
    <t>ESTACION CENTRAL</t>
  </si>
  <si>
    <t>RECOLETA</t>
  </si>
  <si>
    <t>INDEPENDENCIA</t>
  </si>
  <si>
    <t>VITACURA</t>
  </si>
  <si>
    <t>LO BARNECHEA</t>
  </si>
  <si>
    <t>CERRILLOS</t>
  </si>
  <si>
    <t>HUECHURABA</t>
  </si>
  <si>
    <t>SAN JOAQUIN</t>
  </si>
  <si>
    <t>PEDRO AGUIRRE CERDA</t>
  </si>
  <si>
    <t>LO ESPEJO</t>
  </si>
  <si>
    <t>EL BOSQUE</t>
  </si>
  <si>
    <t>PADRE HURTADO</t>
  </si>
  <si>
    <t>CONCON</t>
  </si>
  <si>
    <t>SAN RAFAEL</t>
  </si>
  <si>
    <t>CHILLAN VIEJO</t>
  </si>
  <si>
    <t>SAN PEDRO DE LA PAZ</t>
  </si>
  <si>
    <t>CHIGUAYANTE</t>
  </si>
  <si>
    <t>PADRE LAS CASAS</t>
  </si>
  <si>
    <t>HUALPEN</t>
  </si>
  <si>
    <t>ALTO HOSPICIO</t>
  </si>
  <si>
    <t>CHOLCHOL</t>
  </si>
  <si>
    <t>ALTO BIOBIO</t>
  </si>
  <si>
    <t>Rut Oferente:</t>
  </si>
  <si>
    <t>Sala Cuna</t>
  </si>
  <si>
    <t>Jardin Infantil</t>
  </si>
  <si>
    <t>Ambos</t>
  </si>
  <si>
    <r>
      <t xml:space="preserve">II.	Nómina comercios asociados a la categoría Administración de Beneficios Sociales, </t>
    </r>
    <r>
      <rPr>
        <b/>
        <sz val="11"/>
        <color theme="1"/>
        <rFont val="Arial Nova"/>
        <family val="2"/>
      </rPr>
      <t xml:space="preserve">SUBCATEGORÍA DE VESTUARIO Y CALZADO </t>
    </r>
  </si>
  <si>
    <r>
      <t xml:space="preserve">III. Nómina comercios asociados a la categoría Administración de Beneficios Sociales, </t>
    </r>
    <r>
      <rPr>
        <b/>
        <sz val="11"/>
        <color theme="1"/>
        <rFont val="Arial Nova"/>
        <family val="2"/>
      </rPr>
      <t xml:space="preserve">SUBCATEGORÍA DE HOGAR Y CONSTRUCCIÓN </t>
    </r>
  </si>
  <si>
    <t>ANEXO N°6: COMERCIOS ASOCIADOS CATEGORÍA BENEFICIOS SOCIALES 
CONVENIO MARCO PARA LA CONTRATACIÓN DEL SERVICIO DE ADMINISTRACIÓN Y ENTREGA DE BENEFICIOS DE ALIMENTACIÓN, SALA CUNA, JARDINES INFANTILES Y TARJETAS DE BENEFICIOS INSTITUCIONALES Y SOCIALES</t>
  </si>
  <si>
    <t>Tipo Comercio (Supermercados, Minimarket,Verdulería, ferias libres u otro)</t>
  </si>
  <si>
    <t>Numeración</t>
  </si>
  <si>
    <t>Observación / Nota aclaratoria</t>
  </si>
  <si>
    <r>
      <t xml:space="preserve">I. Nómina comercios asociados a la categoría Entrega Beneficios Sociales, </t>
    </r>
    <r>
      <rPr>
        <b/>
        <sz val="11"/>
        <color theme="1"/>
        <rFont val="Arial Nova"/>
        <family val="2"/>
      </rPr>
      <t>SUBCATEGORÍA DE LOCALES AL POR MAYOR Y MENOR</t>
    </r>
  </si>
  <si>
    <t>ANEXO N°6: COMERCIOS ASOCIADOS CATEGORÍA BENEFICIOS SOCIALES
CONVENIO MARCO PARA LA CONTRATACIÓN DEL SERVICIO DE ADMINISTRACIÓN Y ENTREGA DE BENEFICIOS DE ALIMENTACIÓN, SALA CUNA, JARDINES INFANTILES Y TARJETAS DE BENEFICIOS INSTITUCIONALES Y SOCIALES</t>
  </si>
  <si>
    <t>ANEXO N°6: COMERCIOS ASOCIADOS CATEGORÍA ENTREGA BENEFICIOS SOCIALES
CONVENIO MARCO PARA LA CONTRATACIÓN DEL SERVICIO DE ADMINISTRACIÓN Y ENTREGA DE BENEFICIOS DE ALIMENTACIÓN, SALA CUNA, JARDINES INFANTILES Y TARJETAS DE BENEFICIOS INSTITUCIONALES Y SOCIALES</t>
  </si>
  <si>
    <t xml:space="preserve">Edenred Chile S.A. </t>
  </si>
  <si>
    <t xml:space="preserve">96.781.350-8 </t>
  </si>
  <si>
    <t>96.781.350-8</t>
  </si>
  <si>
    <t>WALMART CHILE</t>
  </si>
  <si>
    <t>13. REGION METROPOLITANA</t>
  </si>
  <si>
    <t>PRESIDENTE JORGE ALESSANDRI 20040</t>
  </si>
  <si>
    <t>CAMILO HENRIQUEZ 1042 LOC 00</t>
  </si>
  <si>
    <t>NEPTUNO 720</t>
  </si>
  <si>
    <t>CHICUREO SN0</t>
  </si>
  <si>
    <t>PROVIDENCIA 1630</t>
  </si>
  <si>
    <t>ALAMEDA 2843</t>
  </si>
  <si>
    <t>CURICO 517</t>
  </si>
  <si>
    <t>SAN DIEGO 219</t>
  </si>
  <si>
    <t>SAN PABLO 2902</t>
  </si>
  <si>
    <t>ÑUÑOA</t>
  </si>
  <si>
    <t>PEDRO DE VALDIVIA 5359</t>
  </si>
  <si>
    <t>JOSE LUIS COO 158</t>
  </si>
  <si>
    <t>RECOLETA 2302</t>
  </si>
  <si>
    <t>TOBALABA 1177</t>
  </si>
  <si>
    <t>BANDERA 814</t>
  </si>
  <si>
    <t>COVENTRY 601</t>
  </si>
  <si>
    <t>COLOMBIA 7101</t>
  </si>
  <si>
    <t>PEÑALOLEN</t>
  </si>
  <si>
    <t>CONSISTORIAL 3349</t>
  </si>
  <si>
    <t>EL OLIMPO 1990</t>
  </si>
  <si>
    <t>GENERAL JOSE ARTIGAS 2851</t>
  </si>
  <si>
    <t>04. COQUIMBO</t>
  </si>
  <si>
    <t>BALMACEDA 2154</t>
  </si>
  <si>
    <t>08. BIOBIO</t>
  </si>
  <si>
    <t>MANUEL MONTT 2328</t>
  </si>
  <si>
    <t>VICUÑA MACKENNA 153</t>
  </si>
  <si>
    <t>16. ÑUBLE</t>
  </si>
  <si>
    <t>COLLIN 698</t>
  </si>
  <si>
    <t>SANTA ISABEL 865</t>
  </si>
  <si>
    <t>GRAJALES 2150</t>
  </si>
  <si>
    <t>RAMON CRUZ 3219</t>
  </si>
  <si>
    <t>NONATO COO 3108</t>
  </si>
  <si>
    <t>VICUÑA MACKENNA 8733</t>
  </si>
  <si>
    <t>05. VALPARAISO</t>
  </si>
  <si>
    <t>REÑACA</t>
  </si>
  <si>
    <t>ESTERO MAITENLAHUE 925</t>
  </si>
  <si>
    <t>MAIPON 873</t>
  </si>
  <si>
    <t>VITACURA 5302</t>
  </si>
  <si>
    <t>IRARRAZAVAL 710</t>
  </si>
  <si>
    <t>CARRASCAL 4436</t>
  </si>
  <si>
    <t>PAUL HARRIS 1155</t>
  </si>
  <si>
    <t>09. ARAUCANIA</t>
  </si>
  <si>
    <t>MANUEL ANTONIO MATTA 25</t>
  </si>
  <si>
    <t>SANCHEZ FONTECILLA 8968</t>
  </si>
  <si>
    <t>TRES PONIENTE 900</t>
  </si>
  <si>
    <t>DIEGO PORTALES 6303</t>
  </si>
  <si>
    <t>PRIMO DE RIVERA 1493</t>
  </si>
  <si>
    <t>PEDRO MONTT 1875</t>
  </si>
  <si>
    <t>07. MAULE</t>
  </si>
  <si>
    <t>JANUARIO ESPINOZA 759</t>
  </si>
  <si>
    <t>10. DE LOS LAGOS</t>
  </si>
  <si>
    <t>ALCALDE RENE SORIANO 2855</t>
  </si>
  <si>
    <t>GALILEO 1610</t>
  </si>
  <si>
    <t>BAGDAD 855 -877</t>
  </si>
  <si>
    <t>MONSEÑOR RAMON MUNITA 1625</t>
  </si>
  <si>
    <t>LAGUNA SUR 7383</t>
  </si>
  <si>
    <t>SAN PABLO 9091</t>
  </si>
  <si>
    <t>LOS LEONES 1881</t>
  </si>
  <si>
    <t>GABRIELA PONIENTE 3960</t>
  </si>
  <si>
    <t>BELLAVISTA 257</t>
  </si>
  <si>
    <t>LAS REJAS 854</t>
  </si>
  <si>
    <t>TRAVESIA 7217</t>
  </si>
  <si>
    <t>SAN MIGUEL 3050</t>
  </si>
  <si>
    <t>RAMON BARROS LUCO 2970</t>
  </si>
  <si>
    <t>NUEVA SAN MARTIN 2445</t>
  </si>
  <si>
    <t>GRAN AVENIDA 8540</t>
  </si>
  <si>
    <t>PEDRO FONTOVA 7455</t>
  </si>
  <si>
    <t>MARIANO EGAÑA 820</t>
  </si>
  <si>
    <t>INFANTE 205</t>
  </si>
  <si>
    <t>01. TARAPACA</t>
  </si>
  <si>
    <t>CERRO ESMERALDA 3130</t>
  </si>
  <si>
    <t>12 ORIENTE 848 TERMINAL</t>
  </si>
  <si>
    <t>DIEGO PORTALES 1271</t>
  </si>
  <si>
    <t>SANTO DOMINGO 1031</t>
  </si>
  <si>
    <t>GUILLERMO ULRIKSEN 3128 SECTOR SUR</t>
  </si>
  <si>
    <t>RUDECINDO ORTEGA SN0</t>
  </si>
  <si>
    <t>SAN   PABLO 2398</t>
  </si>
  <si>
    <t>REGIMIENTO ARICA 6145</t>
  </si>
  <si>
    <t>MICHAIHUE 120</t>
  </si>
  <si>
    <t>COLO COLO 894</t>
  </si>
  <si>
    <t>LIBERTADOR BERNARDO O HIGGINS 964</t>
  </si>
  <si>
    <t>FROILAN ROA 5308</t>
  </si>
  <si>
    <t>14. DE LOS RIOS</t>
  </si>
  <si>
    <t>ERNESTO RIQUELME 432</t>
  </si>
  <si>
    <t>06. LIBERTADOR BDO O'HIGGINS</t>
  </si>
  <si>
    <t>MANUEL SOLIS 340</t>
  </si>
  <si>
    <t>LOS CLARINES 2281</t>
  </si>
  <si>
    <t>BAQUEDANO 862</t>
  </si>
  <si>
    <t>LA COMPAÑIA 440</t>
  </si>
  <si>
    <t>02. ANTOFAGASTA</t>
  </si>
  <si>
    <t>CAPARROSA 355</t>
  </si>
  <si>
    <t>RAMON PICARTE 640</t>
  </si>
  <si>
    <t>LAS DELICIAS SUR302</t>
  </si>
  <si>
    <t>VICUNA MACKENNA 3361</t>
  </si>
  <si>
    <t>BERNARDO  OHIGGINS 0450</t>
  </si>
  <si>
    <t>B.LARRAIN 340</t>
  </si>
  <si>
    <t>MATTA 1202</t>
  </si>
  <si>
    <t>CIENFUEGOS 1475</t>
  </si>
  <si>
    <t>RUTA A-16 2951 A-16</t>
  </si>
  <si>
    <t>PEDRO DE VALDIVIA 02195</t>
  </si>
  <si>
    <t>LOS CARRERA 1420</t>
  </si>
  <si>
    <t>SANTA  ROSA 13070 BARRIO CIVICO</t>
  </si>
  <si>
    <t>DIEGO ECHEVERRIA 085</t>
  </si>
  <si>
    <t>VALPARAISO 601</t>
  </si>
  <si>
    <t>1 ORIENTE 323</t>
  </si>
  <si>
    <t>AMBROSIO O´HIGGINS 2110</t>
  </si>
  <si>
    <t>ESTADIO 949</t>
  </si>
  <si>
    <t>CAMINO APACIBLE 635</t>
  </si>
  <si>
    <t>MAGALLANES 1050</t>
  </si>
  <si>
    <t>MANUEL RODRIGUEZ 1057 LOC 1</t>
  </si>
  <si>
    <t>AMERICO VESPUCIO SUR 1307 KM 01</t>
  </si>
  <si>
    <t>CAYUMANQUI 341</t>
  </si>
  <si>
    <t>03. ATACAMA</t>
  </si>
  <si>
    <t>LOS LOROS 1524 ESQ CONDELL</t>
  </si>
  <si>
    <t>AMERICO VESPUCIO  NORTE 1651</t>
  </si>
  <si>
    <t>OCHAGAVIA 13115</t>
  </si>
  <si>
    <t>HUMERES 266</t>
  </si>
  <si>
    <t>MERCED 1067</t>
  </si>
  <si>
    <t>UNO SUR 070</t>
  </si>
  <si>
    <t>VIÑA DEL MAR</t>
  </si>
  <si>
    <t>BORGONO 14650</t>
  </si>
  <si>
    <t>LAS PARCELAS U.L.S 990 ESQ.ARAUCO/ANTENA/V</t>
  </si>
  <si>
    <t>LIBERTADOR BERNARDO O HIGGINS 740 EX.218</t>
  </si>
  <si>
    <t>ORIENTE 2 228</t>
  </si>
  <si>
    <t>CALERA DE TANGO 0 LOTE 2 PARADERO 4</t>
  </si>
  <si>
    <t>JOSE MANUEL BALMACEDA 751</t>
  </si>
  <si>
    <t>LOS PABLOS 2050</t>
  </si>
  <si>
    <t>ALESSANDRI 197</t>
  </si>
  <si>
    <t>LOS CARRERA 754 LOC 1</t>
  </si>
  <si>
    <t>ARTURO  PRAT 402</t>
  </si>
  <si>
    <t>BUENAVENTURA 1770</t>
  </si>
  <si>
    <t>VITACURA 4100</t>
  </si>
  <si>
    <t>AMERICO VESPUCIO SUR 1790</t>
  </si>
  <si>
    <t>RANCAGUA 180</t>
  </si>
  <si>
    <t>PRESIDENTE SEBASTIAN PINERA ECHEÑIQUE 1010 Y 1016</t>
  </si>
  <si>
    <t>PEDRO DE VALDIVIA 1885</t>
  </si>
  <si>
    <t>11 DE SEPTIEMBRE 2249</t>
  </si>
  <si>
    <t>LAS CONDES 10295</t>
  </si>
  <si>
    <t>TOBALABA 691</t>
  </si>
  <si>
    <t>GRECIA 245</t>
  </si>
  <si>
    <t>VICUÑA MACKENNA 7196</t>
  </si>
  <si>
    <t>JOSE PEDRO ALESSANDRI 2127</t>
  </si>
  <si>
    <t>GRAN AVENIDA JOSE MIGUEL CARRERA 4004</t>
  </si>
  <si>
    <t>15 NORTE 961</t>
  </si>
  <si>
    <t>LOS PAJARITOS 1790  SHOPPIN LAS PALMAS</t>
  </si>
  <si>
    <t>EL RODEO 12850</t>
  </si>
  <si>
    <t>AMERICO VESPUCIO 925</t>
  </si>
  <si>
    <t>PADRE ALBERTO HURTADO 60</t>
  </si>
  <si>
    <t>TOMAS MORO 1590</t>
  </si>
  <si>
    <t>CONCHA Y TORO 1149</t>
  </si>
  <si>
    <t>PAJARITOS 4500</t>
  </si>
  <si>
    <t>GRAN AVENIDA JOSE MIGUEL CARRERA 6150</t>
  </si>
  <si>
    <t>AMERICO VESPUCIO 6325</t>
  </si>
  <si>
    <t>INDEPENDENCIA 4142</t>
  </si>
  <si>
    <t>HEROES DE LA CONCEPCION 2653</t>
  </si>
  <si>
    <t>MANUEL MONTT 80</t>
  </si>
  <si>
    <t>RIQUELME 69</t>
  </si>
  <si>
    <t>15. ARICA Y PARINACOTA</t>
  </si>
  <si>
    <t>DIEGO PORTALES 2291</t>
  </si>
  <si>
    <t>SANTA AMALIA 1763</t>
  </si>
  <si>
    <t>SAN JOSE 69</t>
  </si>
  <si>
    <t>CAMINO EL ALBA 11865</t>
  </si>
  <si>
    <t>RAMON FREIRE 1351</t>
  </si>
  <si>
    <t>AMERICO VESPUCIO 2500</t>
  </si>
  <si>
    <t>RECOLETA 3501</t>
  </si>
  <si>
    <t>SANTA ROSA 9233</t>
  </si>
  <si>
    <t>AUTOPISTA CONCEPCION-TALCAHUANO 9000</t>
  </si>
  <si>
    <t>ZENTENO 21</t>
  </si>
  <si>
    <t>9 OTE 1241</t>
  </si>
  <si>
    <t>ERRAZURIZ 1358</t>
  </si>
  <si>
    <t>FRANCISCO DE AGUIRRE 2</t>
  </si>
  <si>
    <t>JORGE ALESSANDRI 1131</t>
  </si>
  <si>
    <t>PRIETO NORTE 320</t>
  </si>
  <si>
    <t>LAS CONDES 12916</t>
  </si>
  <si>
    <t>ARTURO PRAT 651</t>
  </si>
  <si>
    <t>PARQUE INDUSTRIAL 400</t>
  </si>
  <si>
    <t>BALMACEDA 3242</t>
  </si>
  <si>
    <t>BUERAS 1400</t>
  </si>
  <si>
    <t>EDUARDO FREI MONTALVA 190</t>
  </si>
  <si>
    <t>RICARDO VICUÑA 284</t>
  </si>
  <si>
    <t>MATUCANA 1202</t>
  </si>
  <si>
    <t>EINSTEIN 263</t>
  </si>
  <si>
    <t>RECREO 620</t>
  </si>
  <si>
    <t>BRASIL 1303</t>
  </si>
  <si>
    <t>AMERICO VESPUCIO 1737</t>
  </si>
  <si>
    <t>SAN MIGUEL 3355 MALL PLAZA MAULE</t>
  </si>
  <si>
    <t>O'HIGGINS 314</t>
  </si>
  <si>
    <t>AMERICO VESPUCIO 3100</t>
  </si>
  <si>
    <t>AMERICO VESPUCIO NORTE 1955</t>
  </si>
  <si>
    <t>PAJARITOS 2689</t>
  </si>
  <si>
    <t>LOS TOROS 5441</t>
  </si>
  <si>
    <t>DOMEYKO 55</t>
  </si>
  <si>
    <t>GABRIELA MISTRAL 2621</t>
  </si>
  <si>
    <t>FROILAN ROA 7107  E 103</t>
  </si>
  <si>
    <t>21 DE MAYO 311</t>
  </si>
  <si>
    <t>12. MAGALLANES Y ANT. CHILENA</t>
  </si>
  <si>
    <t>EDO. FREI MONTALVA 1110</t>
  </si>
  <si>
    <t>BERNARDO O´HIGGINS 807</t>
  </si>
  <si>
    <t>RECINTO INTERIOR ESTACION 48</t>
  </si>
  <si>
    <t>GRAMADO 565</t>
  </si>
  <si>
    <t>CHACABUCO 120</t>
  </si>
  <si>
    <t>ANIBAL LEON BUSTOS 280</t>
  </si>
  <si>
    <t>CALLE 2 SUR 2015</t>
  </si>
  <si>
    <t>COLIN 240</t>
  </si>
  <si>
    <t>ANIBAL PINTO 299</t>
  </si>
  <si>
    <t>CHORRILLOS 1821</t>
  </si>
  <si>
    <t>SANTA TERESA 735</t>
  </si>
  <si>
    <t>PAPUDO 249 - 261 (SUCURSAL</t>
  </si>
  <si>
    <t>VILLAGRAN 551</t>
  </si>
  <si>
    <t>LIBERTADOR BERNARDO O'HIGGINS 5199</t>
  </si>
  <si>
    <t>SANTA TERESA 683</t>
  </si>
  <si>
    <t>CAMPOS DEPORTIVOS BELLAVISTA 134</t>
  </si>
  <si>
    <t>EL SALTO 1871</t>
  </si>
  <si>
    <t>LATORRE 280</t>
  </si>
  <si>
    <t>ELEODORO YAÑEZ 1371</t>
  </si>
  <si>
    <t>CARRASCAL 6003</t>
  </si>
  <si>
    <t>JORGE MONCKEBERG 1911</t>
  </si>
  <si>
    <t>LIRCAY 2301</t>
  </si>
  <si>
    <t>PEÑAFLOR</t>
  </si>
  <si>
    <t>VICUÑA MACKENNA 1918</t>
  </si>
  <si>
    <t>INDEPENDENCIA 650</t>
  </si>
  <si>
    <t>APOQUINDO 4400 LOC 142</t>
  </si>
  <si>
    <t>VICUÑA MACKENNA 9840</t>
  </si>
  <si>
    <t>JUAN DE DIOS MALEBRAN 1750</t>
  </si>
  <si>
    <t>PRIMERA TRANSVERSAL 800</t>
  </si>
  <si>
    <t>FERMIN VIVACETA 827</t>
  </si>
  <si>
    <t>21 DE MAYO 4075</t>
  </si>
  <si>
    <t>SANTA LUISA 366</t>
  </si>
  <si>
    <t>OBISPO VALDES 1421</t>
  </si>
  <si>
    <t>PRINCIPE DE GALES 9140</t>
  </si>
  <si>
    <t>LAS TORRES 1099</t>
  </si>
  <si>
    <t>LAS HIEDRAS 765 715</t>
  </si>
  <si>
    <t>VALPARAISO 3170</t>
  </si>
  <si>
    <t>SANTA MARIA 172</t>
  </si>
  <si>
    <t>TOCORNAL 2331</t>
  </si>
  <si>
    <t>MEXICO 1589</t>
  </si>
  <si>
    <t>RECOLETA 5252</t>
  </si>
  <si>
    <t>RUTA F-30 E LOTE R-1 0</t>
  </si>
  <si>
    <t>GOMEZ CARREÑO 3425</t>
  </si>
  <si>
    <t>JUAN BOSCO 2084</t>
  </si>
  <si>
    <t>J. B. ALBERDI 2000</t>
  </si>
  <si>
    <t>PICARTE 2661</t>
  </si>
  <si>
    <t>AVIADOR ACEVEDO 1258</t>
  </si>
  <si>
    <t>EL SOL 1071</t>
  </si>
  <si>
    <t>TOBALABA 10831</t>
  </si>
  <si>
    <t>GABRIEL GONZALEZ VIDELA 2380</t>
  </si>
  <si>
    <t>CRISTOBAL COLON 8831</t>
  </si>
  <si>
    <t>MANUEL RODRIGUEZ 770</t>
  </si>
  <si>
    <t>PEDRO MONTT 4300</t>
  </si>
  <si>
    <t>MONJITAS 734 LOC 738</t>
  </si>
  <si>
    <t>CAMINO MELIPILLA 18500</t>
  </si>
  <si>
    <t>PORTUGAL 225 227</t>
  </si>
  <si>
    <t>10 DE JULIO HUAMACHUCO 1625</t>
  </si>
  <si>
    <t>EL DESCANSO 798</t>
  </si>
  <si>
    <t>ARNEB 2520</t>
  </si>
  <si>
    <t>LO CRUZAT 281</t>
  </si>
  <si>
    <t>MAIPU 1121</t>
  </si>
  <si>
    <t>PARQUE ALERCE ANDINO 1901</t>
  </si>
  <si>
    <t>CAUPOLICAN 1520</t>
  </si>
  <si>
    <t>SUR 411</t>
  </si>
  <si>
    <t>LIRA 464</t>
  </si>
  <si>
    <t>REPUBLICA 870</t>
  </si>
  <si>
    <t>LA PLAZA 590</t>
  </si>
  <si>
    <t>LO OVALLE 2356</t>
  </si>
  <si>
    <t>MERCED 560</t>
  </si>
  <si>
    <t>CAMILO HENRIQUEZ 470</t>
  </si>
  <si>
    <t>C.HENRIQUEZ 798</t>
  </si>
  <si>
    <t>RAFAEL CASANOVA 344</t>
  </si>
  <si>
    <t>GERMAN RIESCO 0 ESQ CALLE DIEGO PORTALES</t>
  </si>
  <si>
    <t>SEGUNDA TRANSVERSAL 956</t>
  </si>
  <si>
    <t>MANUEL RODRIGUEZ 2550</t>
  </si>
  <si>
    <t>MANQUEHUE SUR 841</t>
  </si>
  <si>
    <t>CENTRAL 5960</t>
  </si>
  <si>
    <t>RECOLETA 901 LOC 7</t>
  </si>
  <si>
    <t>FEDERICO ERRAZURIZ 230</t>
  </si>
  <si>
    <t>QUECHEREGUAS 2080</t>
  </si>
  <si>
    <t>OHIGGINS 2482</t>
  </si>
  <si>
    <t>LOS PUELCHES 1691</t>
  </si>
  <si>
    <t>CLAUDINA URRUTIA SN0</t>
  </si>
  <si>
    <t>LO BARNECHEA 1000</t>
  </si>
  <si>
    <t>CAUPOLICAN 621</t>
  </si>
  <si>
    <t>ALESSANDRI SN0</t>
  </si>
  <si>
    <t>ANIBAL PINTO 410</t>
  </si>
  <si>
    <t>INDEPENDENCIA 1113</t>
  </si>
  <si>
    <t>WILKINSON 202</t>
  </si>
  <si>
    <t>VALPARAISO 1070</t>
  </si>
  <si>
    <t>VIÑA DEL MAR 2960</t>
  </si>
  <si>
    <t>IGNACIO CARRERA PINTO SN0</t>
  </si>
  <si>
    <t>GOMEZ CARRENO 1080 ESQ LEUCOTON</t>
  </si>
  <si>
    <t>DIEGO  PORTALES 1001 A SECTOR CENTRO</t>
  </si>
  <si>
    <t>CARRERA 1195</t>
  </si>
  <si>
    <t>LAGUNA GRANDE 115</t>
  </si>
  <si>
    <t>ROSAS 131</t>
  </si>
  <si>
    <t>LO OVALLE 1395</t>
  </si>
  <si>
    <t>RAFAEL TAGLE 100</t>
  </si>
  <si>
    <t>REPUBLICA 219</t>
  </si>
  <si>
    <t>IGNACIO CARRERA PINTO 0170 EL PILAR</t>
  </si>
  <si>
    <t>LAS AZALEAS 604</t>
  </si>
  <si>
    <t>INDEPENDENCIA 851</t>
  </si>
  <si>
    <t>MANUEL RECABARREN 02320</t>
  </si>
  <si>
    <t>LUIS GUEVARA ORTUZAR 2002</t>
  </si>
  <si>
    <t>18 DE SEPTIEMBRE 321</t>
  </si>
  <si>
    <t>COLON 2572</t>
  </si>
  <si>
    <t>DAMIAN HEREDIA 915 EL MIRADOR</t>
  </si>
  <si>
    <t>SAN MIGUEL 781</t>
  </si>
  <si>
    <t>ANDRES  BELLO 140</t>
  </si>
  <si>
    <t>MAESTRANZA 443</t>
  </si>
  <si>
    <t>I.DUBOURNAIS 450</t>
  </si>
  <si>
    <t>LOS CORRALES 1512</t>
  </si>
  <si>
    <t>VALPARAISO 176 PLAN</t>
  </si>
  <si>
    <t>SANTA  ROSA 115</t>
  </si>
  <si>
    <t>CESAR ERCILLA 1740</t>
  </si>
  <si>
    <t>EUCALIPTUS 85</t>
  </si>
  <si>
    <t>RIO LOCO 2509</t>
  </si>
  <si>
    <t>SAN JUAN 2184</t>
  </si>
  <si>
    <t>GRAN BRETAÑA 4041</t>
  </si>
  <si>
    <t>HUAYTIQUINA 1425 B</t>
  </si>
  <si>
    <t>MANUEL ANTONIO MATTA 1336</t>
  </si>
  <si>
    <t>BARROS  ARANA 308</t>
  </si>
  <si>
    <t>LOS LIBERTADORES 453</t>
  </si>
  <si>
    <t>ALCAZAR 635</t>
  </si>
  <si>
    <t>SANTA ISABEL 0170</t>
  </si>
  <si>
    <t>ORTUZAR 323</t>
  </si>
  <si>
    <t>EYZAGUIRRE 1971</t>
  </si>
  <si>
    <t>PANTOJA 185</t>
  </si>
  <si>
    <t>JORGE ALESSANDRI 1 PARCELA 3</t>
  </si>
  <si>
    <t>BENAVENTE 690</t>
  </si>
  <si>
    <t>LOS CARRERAS 3791</t>
  </si>
  <si>
    <t>SOR VICENTA 2575</t>
  </si>
  <si>
    <t>MANUEL  RODRIGUEZ 684</t>
  </si>
  <si>
    <t>CARLOS PRATS 0901</t>
  </si>
  <si>
    <t>SAN   MARTIN 37</t>
  </si>
  <si>
    <t>AMERICO VESPUCIO 1122</t>
  </si>
  <si>
    <t>PRESIDENTE SALVADOR ALLENDE G SN0</t>
  </si>
  <si>
    <t>HUANHUALI 1360</t>
  </si>
  <si>
    <t>SANTA INES 2189</t>
  </si>
  <si>
    <t>SAN  FRANCISCO 666</t>
  </si>
  <si>
    <t>IRARRAZAVAL 2410</t>
  </si>
  <si>
    <t>ELEUTERIO RAMIREZ 240 ACC. SERRANO</t>
  </si>
  <si>
    <t>CURAUMA NORTE 2961 LOC 7</t>
  </si>
  <si>
    <t>INDEPENDENCIA 1060</t>
  </si>
  <si>
    <t>MAPOCHO 5041</t>
  </si>
  <si>
    <t>LOS MAITENES 919</t>
  </si>
  <si>
    <t>PRESIDENTE IBAÑEZ 1433</t>
  </si>
  <si>
    <t>SALVADOR 1822</t>
  </si>
  <si>
    <t>TRONCAL 1561 PEÑABLANCA</t>
  </si>
  <si>
    <t>CONSTITUCION 793</t>
  </si>
  <si>
    <t>PORTUGAL 634 LOC 1</t>
  </si>
  <si>
    <t>ISABEL RIQUELME 1446</t>
  </si>
  <si>
    <t>SAN IGNACIO 1624</t>
  </si>
  <si>
    <t>MANQUEHUE 1281</t>
  </si>
  <si>
    <t>LO MARCOLETA 361 ESQ SANTA LAURA</t>
  </si>
  <si>
    <t>PAICAVI 1376</t>
  </si>
  <si>
    <t>VICUÑA</t>
  </si>
  <si>
    <t>YUNGAY 303</t>
  </si>
  <si>
    <t>SAN   MARTIN 555</t>
  </si>
  <si>
    <t>MIRAFLORES 8702</t>
  </si>
  <si>
    <t>SAN FCO MOSTAZAL</t>
  </si>
  <si>
    <t>LUCO 365</t>
  </si>
  <si>
    <t>VILLA ALEGRE 675</t>
  </si>
  <si>
    <t>JUAN PABLO SEGUNDO 6120</t>
  </si>
  <si>
    <t>RÍO BUENO</t>
  </si>
  <si>
    <t>EJERCITO LIBERTADOR 1219</t>
  </si>
  <si>
    <t>E. P. ZUJOVIC 5470</t>
  </si>
  <si>
    <t>IRARRAZAVAL 5353</t>
  </si>
  <si>
    <t>GALVARINO RIVEROS 1703</t>
  </si>
  <si>
    <t>PASCUAL BABURIZZA 716</t>
  </si>
  <si>
    <t>CARLOS ANWANDTER 930 TERMINAL TERMINAL</t>
  </si>
  <si>
    <t>BERNARDO O´HIGGINS 555</t>
  </si>
  <si>
    <t>JOSE DOMINGO CAÑAS 1580</t>
  </si>
  <si>
    <t>TERESA WILMS MONTT 2263</t>
  </si>
  <si>
    <t>ELEUTERIO RAMIREZ 156</t>
  </si>
  <si>
    <t>BOMBERO PERRET 248</t>
  </si>
  <si>
    <t>LAS RASTRAS 1800</t>
  </si>
  <si>
    <t>LAS INDUSTRIAS 15560 JORGE GUERRA S/N</t>
  </si>
  <si>
    <t>LOS CLARINES 2261</t>
  </si>
  <si>
    <t>ARGENTINA 540 LOC 101</t>
  </si>
  <si>
    <t>DIEGO PORTALES P640 LOC H 100</t>
  </si>
  <si>
    <t>BALMACEDA 750</t>
  </si>
  <si>
    <t>BELLAVISTA 1273</t>
  </si>
  <si>
    <t>21 DE MAYO 950</t>
  </si>
  <si>
    <t>BERNARDO O´HIGGINS 823</t>
  </si>
  <si>
    <t>EL AMANECER 1401</t>
  </si>
  <si>
    <t>GRECIA 1120</t>
  </si>
  <si>
    <t>MARIQUINA 995</t>
  </si>
  <si>
    <t>FERROCARRIL 2001</t>
  </si>
  <si>
    <t>ARTURO  PRAT 244</t>
  </si>
  <si>
    <t>PRESIDENTE EDUARDO FREI MONTALVA SN0 MIRAFLORES</t>
  </si>
  <si>
    <t>JAVIERA CARRERA 330</t>
  </si>
  <si>
    <t>VILLAGRAN 420</t>
  </si>
  <si>
    <t>HUAMACHUCO SN0</t>
  </si>
  <si>
    <t>PASEO PIE ANDINO 5800</t>
  </si>
  <si>
    <t>LAS VIOLETAS 887</t>
  </si>
  <si>
    <t>CAMINO RINCONADA 2515</t>
  </si>
  <si>
    <t>CARRETERA GENERAL SAN MARTIN KM10 ALGARROBAL</t>
  </si>
  <si>
    <t>BALMACEDA 950</t>
  </si>
  <si>
    <t>GENERAL PINTO 350</t>
  </si>
  <si>
    <t>ALCAZAR 1278</t>
  </si>
  <si>
    <t>CAMINO DEL SOL SN0 LOTEO ANTARES SITIO 1,2 Y 3</t>
  </si>
  <si>
    <t>LAUTARO 78</t>
  </si>
  <si>
    <t>LA MONTAÑA 2394 LOC 24</t>
  </si>
  <si>
    <t>LOS MAÑIOS 4455 LOC 0</t>
  </si>
  <si>
    <t>PEREZ GACITUA 279 LOC 00</t>
  </si>
  <si>
    <t>COMALLE 515</t>
  </si>
  <si>
    <t>IRARRAZAVAL 2928</t>
  </si>
  <si>
    <t>CARMEN 1190-1196 LOC 101-125</t>
  </si>
  <si>
    <t>QUINTRILPE 450 LOC 1</t>
  </si>
  <si>
    <t>OHIGGINS 581</t>
  </si>
  <si>
    <t>CAMINO INTERNACIONAL 2440 OUTLET PARK</t>
  </si>
  <si>
    <t>JUMBO</t>
  </si>
  <si>
    <t>JORGE ALESSANDRI RODRIGUEZ 3177 LOC S-1</t>
  </si>
  <si>
    <t>VÍA F-30 E CON VÍA F-124 SN0</t>
  </si>
  <si>
    <t>PASEO PIE ANDINO 4850 LOC J958</t>
  </si>
  <si>
    <t>RAFAEL ARIZTIA 530</t>
  </si>
  <si>
    <t>CAMINO EL ALBA 11969 LOC 101</t>
  </si>
  <si>
    <t>14 NORTE 976 LOC J875</t>
  </si>
  <si>
    <t>PEDRO AGUIRRE CERDA 9400</t>
  </si>
  <si>
    <t>PRESIDENTE EDUARDO FREI MONTALVA 750</t>
  </si>
  <si>
    <t>PORTALES 3698</t>
  </si>
  <si>
    <t>ANGAMOS 2170</t>
  </si>
  <si>
    <t>DIEGO PORTALES 157 -161</t>
  </si>
  <si>
    <t>GUILLERMO ULRIKSEN 1630</t>
  </si>
  <si>
    <t>ERCILLA 193</t>
  </si>
  <si>
    <t>KENNEDY 9001</t>
  </si>
  <si>
    <t>BILBAO 8750</t>
  </si>
  <si>
    <t>CONCHA Y TORO 3854</t>
  </si>
  <si>
    <t>EL LLANO SUBERCASEAUX 3519</t>
  </si>
  <si>
    <t>VICUÑA MACKENNA 6100</t>
  </si>
  <si>
    <t>AMERICO VESPUCIO 1001</t>
  </si>
  <si>
    <t>JOSE PEDRO ALESSANDRI 1166</t>
  </si>
  <si>
    <t>SANCHEZ FONTECILLA 12000</t>
  </si>
  <si>
    <t>ANGAMOS 745 -777</t>
  </si>
  <si>
    <t>COPAYAPU 2406</t>
  </si>
  <si>
    <t>EL BELLOTO</t>
  </si>
  <si>
    <t>RAMON FREIRE 2414</t>
  </si>
  <si>
    <t>PARCELA 69 RUTA 5 NORTE VEGA SUR</t>
  </si>
  <si>
    <t>MIRAFLORES 2332</t>
  </si>
  <si>
    <t>ARGENTINA 51</t>
  </si>
  <si>
    <t>ALEMANIA 0671</t>
  </si>
  <si>
    <t>MEMBRILLAR 450</t>
  </si>
  <si>
    <t>ORLANDI 34</t>
  </si>
  <si>
    <t>BERNARDO O´HIGGINS 201</t>
  </si>
  <si>
    <t>VICENTE MENDEZ 1160</t>
  </si>
  <si>
    <t>BARROS ARANA 1068 LOC 75</t>
  </si>
  <si>
    <t>PLAZUELA YUNGAY 645 LOC 1000</t>
  </si>
  <si>
    <t>CAMINO ENSENADA 0</t>
  </si>
  <si>
    <t>ANDRES BELLO 2447 LOC 1000 MALL COSTANERA CENTER</t>
  </si>
  <si>
    <t>SANTO DOMINGO 67</t>
  </si>
  <si>
    <t>INDEPENDENCIA 565</t>
  </si>
  <si>
    <t>CAMINO A CHICUREO 130 LOC 2</t>
  </si>
  <si>
    <t>HERMANOS MARISTAS 805</t>
  </si>
  <si>
    <t>LOS PABLOS 1800</t>
  </si>
  <si>
    <t>2 NORTE 3230 LOC A</t>
  </si>
  <si>
    <t>COSTANERA RIVERA NORTE 1 9781</t>
  </si>
  <si>
    <t>ERRAZURIZ 1040</t>
  </si>
  <si>
    <t>FRANCISCO BILBAO 4144</t>
  </si>
  <si>
    <t>LOS PAJARITOS 3302 LOC J770</t>
  </si>
  <si>
    <t>LA DEHESA 1445</t>
  </si>
  <si>
    <t>CARLOS SHORR 411</t>
  </si>
  <si>
    <t>LONGITUDINAL NORTE 134</t>
  </si>
  <si>
    <t>EJERCITO 470</t>
  </si>
  <si>
    <t>CHORRILLOS 1759</t>
  </si>
  <si>
    <t>PEDRO DE VALDIVIA 1010</t>
  </si>
  <si>
    <t>CON CON REÑACA 3850</t>
  </si>
  <si>
    <t>LOS CARRERA 3356</t>
  </si>
  <si>
    <t>HEROES DE LA CONCEPCIÓN 2855</t>
  </si>
  <si>
    <t>LOS TRAPENSES 3515</t>
  </si>
  <si>
    <t>EDUARDO DE LA MARQUINA 3912</t>
  </si>
  <si>
    <t>SANTA MARIA 14601</t>
  </si>
  <si>
    <t>1 NORTE 2901</t>
  </si>
  <si>
    <t>SPID</t>
  </si>
  <si>
    <t>APOQUINDO 2965</t>
  </si>
  <si>
    <t>ARMANDO CORTINEZ NORTE 11501 TERMINAL NACIONAL T1M</t>
  </si>
  <si>
    <t>APOQUINDO 8371</t>
  </si>
  <si>
    <t>MANQUEHUE NORTE 958 TORRE D, LOCAL 22,23 PISO 1</t>
  </si>
  <si>
    <t>BROWN SUR 48 LOC 2,3 Y 4</t>
  </si>
  <si>
    <t>ANTONIO BELLET 134</t>
  </si>
  <si>
    <t>LAS BELLOTAS 215</t>
  </si>
  <si>
    <t>GASTON HAMEL NIETO 527 LOC 3</t>
  </si>
  <si>
    <t>MORANDE 226</t>
  </si>
  <si>
    <t>ROSARIO  NORTE 39</t>
  </si>
  <si>
    <t>GENERAL HOLLEY 2325 LOC 102</t>
  </si>
  <si>
    <t>MANQUEHUE ORIENTE 2030 LOC 9 Y 10</t>
  </si>
  <si>
    <t>EL RODEO 13442 LOC 3 4  5</t>
  </si>
  <si>
    <t>LA PLAZA 651 LOC 6</t>
  </si>
  <si>
    <t>MANUEL MONTT 2308 LOC 1 2 3 Y 4</t>
  </si>
  <si>
    <t>CARLOS SILVA VILDOSOLA 9073 LOC 4</t>
  </si>
  <si>
    <t>LAS CONDES 7009 LOC 1B 1C Y 1D</t>
  </si>
  <si>
    <t>NUEVA COSTANERA 3900 LOC TM151</t>
  </si>
  <si>
    <t>SAN  SEBASTIAN 2815 LOC 104</t>
  </si>
  <si>
    <t>LUIS THAYER OJEDA. 172 LOC 3</t>
  </si>
  <si>
    <t>PRESIDENTE KENNEDY 5413 LOC 105B</t>
  </si>
  <si>
    <t>PRESIDENTE RIESCO 3210</t>
  </si>
  <si>
    <t>CRISTOBAL COLON 6555 LOC 1 2 3 Y 4</t>
  </si>
  <si>
    <t>VITACURA 3535 LOC 2</t>
  </si>
  <si>
    <t>MANQUEHUE NORTE 2076 LOC 1 2 3 4 Y 5</t>
  </si>
  <si>
    <t>APOQUINDO 2730 MALL ALTO LAS CONDES</t>
  </si>
  <si>
    <t>LOS LEONES 1355</t>
  </si>
  <si>
    <t>CERRO EL PLOMO 5680 LOC 498</t>
  </si>
  <si>
    <t>LAS CONDES 7430 LOC 7</t>
  </si>
  <si>
    <t>APOQUINDO 4800 LOC 105</t>
  </si>
  <si>
    <t>TABANCURA 1444</t>
  </si>
  <si>
    <t>IRARRAZAVAL 2848</t>
  </si>
  <si>
    <t>LAS CONDES 11287</t>
  </si>
  <si>
    <t>EL LLANO SUBERCASEAUX 3519 LOC 2</t>
  </si>
  <si>
    <t>FRANCISCO BILBAO 2433 LOC 104</t>
  </si>
  <si>
    <t>LAS CONDES 12631 LOC A Y A1</t>
  </si>
  <si>
    <t>APOQUINDO 3500 LOC 2</t>
  </si>
  <si>
    <t>SUPERMERCADOS EL TREBOL</t>
  </si>
  <si>
    <t>ALVI</t>
  </si>
  <si>
    <t>CAMINO LO AGUIRRE SUR 537</t>
  </si>
  <si>
    <t>LAS CONDES 11097</t>
  </si>
  <si>
    <t>RECOLETA 1750</t>
  </si>
  <si>
    <t>SAN PABLO 8685</t>
  </si>
  <si>
    <t>SANTA ROSA 9267</t>
  </si>
  <si>
    <t>SANTA ROSA 5780</t>
  </si>
  <si>
    <t>SANTA ROSA 13210</t>
  </si>
  <si>
    <t>SAN MARTIN 030</t>
  </si>
  <si>
    <t>SAN PABLO 5660</t>
  </si>
  <si>
    <t>TOBALABA 11855</t>
  </si>
  <si>
    <t>TENIENTE CRUZ 570</t>
  </si>
  <si>
    <t>EYZAGUIRRE 2909</t>
  </si>
  <si>
    <t>INDEPENDENCIA 4154</t>
  </si>
  <si>
    <t>GRAN AVENIDA 13059</t>
  </si>
  <si>
    <t>CAUPOLICAN 1340</t>
  </si>
  <si>
    <t>BALMACEDA 503</t>
  </si>
  <si>
    <t>CONCHA Y TORO 3088</t>
  </si>
  <si>
    <t>21 DE MAYO 1081</t>
  </si>
  <si>
    <t>PAJARITOS 5100</t>
  </si>
  <si>
    <t>PAJARITOS 1637</t>
  </si>
  <si>
    <t>JJ PEREZ 6658</t>
  </si>
  <si>
    <t>JOSE MIGUEL CARRERA 13125</t>
  </si>
  <si>
    <t>18 DE SEPTIEMBRE 4595</t>
  </si>
  <si>
    <t>JUAN ANTONIO RIOS 1165</t>
  </si>
  <si>
    <t>BOMBERO RUIDIAZ 040</t>
  </si>
  <si>
    <t>JANUARIO ESPINOZA 903</t>
  </si>
  <si>
    <t>VILLAGRAN 471</t>
  </si>
  <si>
    <t>SAN PEDRO 6800 RUTA 160</t>
  </si>
  <si>
    <t>ISABEL RIQUELME 1001 COCHARCAS 852</t>
  </si>
  <si>
    <t>CHILLAN 637</t>
  </si>
  <si>
    <t>PRESIDENTE IBAÑEZ 507</t>
  </si>
  <si>
    <t>3 1/2 NORTE 1749</t>
  </si>
  <si>
    <t>1 SUR 1990 CON 13 ORIENTE</t>
  </si>
  <si>
    <t>LOS CARRERA 555 ESQ CAUPOLICAN</t>
  </si>
  <si>
    <t>BALMACEDA 1583 -31-33</t>
  </si>
  <si>
    <t>MORRIS 215</t>
  </si>
  <si>
    <t>HERMANOS CLARK 55</t>
  </si>
  <si>
    <t>FREIRE 1515</t>
  </si>
  <si>
    <t>MAYORISTA 10</t>
  </si>
  <si>
    <t>SAN DIEGO 2175</t>
  </si>
  <si>
    <t>ROJAS MAGALLANES 1856</t>
  </si>
  <si>
    <t>PORTALES 2448 ESQUINA GRAL URRUTIA</t>
  </si>
  <si>
    <t>VICUÑA MACKENNA 7320</t>
  </si>
  <si>
    <t>SAN PABLO 6702</t>
  </si>
  <si>
    <t>SAN LUIS DE MACUL 5171 LOCAL SAN LUIS MACUL</t>
  </si>
  <si>
    <t>SAN MARTIN 460</t>
  </si>
  <si>
    <t>SAN JOSE DE LA ESTRELLA 1392</t>
  </si>
  <si>
    <t>GRAN AVENIDA 9150</t>
  </si>
  <si>
    <t>GLADYS MARIN 6480 ESTACION CENTRAL</t>
  </si>
  <si>
    <t>GLADYS MARIN 6664</t>
  </si>
  <si>
    <t>CAMILO HENRIQUEZ 5239</t>
  </si>
  <si>
    <t>CAMINO A MELIPILLA 18300</t>
  </si>
  <si>
    <t>CARRETERA GENERAL SAN MARTIN 381</t>
  </si>
  <si>
    <t>BULNES 550</t>
  </si>
  <si>
    <t>DIAGONAL TENIENTE CRUZ 530</t>
  </si>
  <si>
    <t>MARATHON 3073</t>
  </si>
  <si>
    <t>2 NORTE 1373</t>
  </si>
  <si>
    <t>AMERICO VESPUCIO 1601</t>
  </si>
  <si>
    <t>VICTORIA 435</t>
  </si>
  <si>
    <t>CHILLAN 745</t>
  </si>
  <si>
    <t>ARTURO PRAT 607</t>
  </si>
  <si>
    <t>SANFURGO 128</t>
  </si>
  <si>
    <t>ESPAÑA 1109</t>
  </si>
  <si>
    <t>BRASIL 1016</t>
  </si>
  <si>
    <t>BRASIL 646  648</t>
  </si>
  <si>
    <t>CAMILO HENRIQUEZ 898 LOCAL CURICO</t>
  </si>
  <si>
    <t>CAÑETE</t>
  </si>
  <si>
    <t>SAAVEDRA 955</t>
  </si>
  <si>
    <t>SOR VICENTA 2141</t>
  </si>
  <si>
    <t>COLON 7948 LOCAL HUALPEN</t>
  </si>
  <si>
    <t>O´ HIGGINS 1815</t>
  </si>
  <si>
    <t>ESMERALDA 751 LOCAL LA UNION</t>
  </si>
  <si>
    <t>PICARTE 2593</t>
  </si>
  <si>
    <t>ISABEL RIQUELME 959</t>
  </si>
  <si>
    <t>MIRAFLORES 1230</t>
  </si>
  <si>
    <t>FRANCISCO SALAZAR 01650</t>
  </si>
  <si>
    <t>PEDRO MONTT 2585</t>
  </si>
  <si>
    <t>PEDRO MONTT 166</t>
  </si>
  <si>
    <t>CARRERA 949 LOCAL LA CALERA</t>
  </si>
  <si>
    <t>SANTO DOMINGO 981 EX 111</t>
  </si>
  <si>
    <t>VALPARAISO 517</t>
  </si>
  <si>
    <t>BADEN POWEL 36</t>
  </si>
  <si>
    <t>S10</t>
  </si>
  <si>
    <t>21 DE MAYO 819</t>
  </si>
  <si>
    <t>PORTALES ORIENTE 1701</t>
  </si>
  <si>
    <t>SAN PABLO 8537</t>
  </si>
  <si>
    <t>SANTA ROSA 7576</t>
  </si>
  <si>
    <t>EL SALTO 2506</t>
  </si>
  <si>
    <t>GABRIELA ORIENTE 0651</t>
  </si>
  <si>
    <t>GRAN AVENIDA 6060</t>
  </si>
  <si>
    <t>ARTURO  PRAT 681</t>
  </si>
  <si>
    <t>CONCHA Y TORO 4115</t>
  </si>
  <si>
    <t>MANUEL RODRIGEZ 312</t>
  </si>
  <si>
    <t>MIRAFLORES 8047</t>
  </si>
  <si>
    <t>MEXICO 1915</t>
  </si>
  <si>
    <t>ALFREDO SILVA CARVALLO 1401</t>
  </si>
  <si>
    <t>21 DE MAYO 4287</t>
  </si>
  <si>
    <t>JOSE FRANCISCO VERGARA 159</t>
  </si>
  <si>
    <t>LLICO 456</t>
  </si>
  <si>
    <t>BENAVENTE 427</t>
  </si>
  <si>
    <t>BRASIL 1064</t>
  </si>
  <si>
    <t>NUEVA IMPERIAL 113</t>
  </si>
  <si>
    <t>IGNACIO SERRANO 908</t>
  </si>
  <si>
    <t>PRESIDENTE IBAÑEZ 316</t>
  </si>
  <si>
    <t>LOS CARRERA 637</t>
  </si>
  <si>
    <t>PINTO 172</t>
  </si>
  <si>
    <t>PEDRO DE VALDIVIA 2285</t>
  </si>
  <si>
    <t>ARTURO PRAT 200 SECTOR CENTRICO</t>
  </si>
  <si>
    <t>UNIMARC</t>
  </si>
  <si>
    <t>MANUEL RODRIGUEZ 785</t>
  </si>
  <si>
    <t>PORTUGAL 56</t>
  </si>
  <si>
    <t>COMPAÑIA 1214 1° SUBTERRANEO</t>
  </si>
  <si>
    <t>MANUEL MONTT 1097</t>
  </si>
  <si>
    <t>VITACURA 8400 LOC 2</t>
  </si>
  <si>
    <t>FRANCISCO BILBAO 2050 LOCAL FRANCISCO BILBAO</t>
  </si>
  <si>
    <t>APOQUINDO 4335</t>
  </si>
  <si>
    <t>MANQUEHUE 1700</t>
  </si>
  <si>
    <t>MANQUEHUE 457</t>
  </si>
  <si>
    <t>LAS CONDES 14791</t>
  </si>
  <si>
    <t>ROJAS MAGALLANES 3638</t>
  </si>
  <si>
    <t>SALOMON SACK 351</t>
  </si>
  <si>
    <t>PRINCIPE DE GALES 7261</t>
  </si>
  <si>
    <t>PERU 735 LOC N12</t>
  </si>
  <si>
    <t>TILTIL</t>
  </si>
  <si>
    <t>PRAT 295</t>
  </si>
  <si>
    <t>RAMON SUBERCASEAUX 230</t>
  </si>
  <si>
    <t>VITACURA 4607</t>
  </si>
  <si>
    <t>VICUÑA MACKENNA 9090</t>
  </si>
  <si>
    <t>VICUÑA MACKENNA 6331</t>
  </si>
  <si>
    <t>SAN PABLO 8315 LOCAL PUDAHUEL</t>
  </si>
  <si>
    <t>SANTELICES 641</t>
  </si>
  <si>
    <t>SANTA MARIA 6940</t>
  </si>
  <si>
    <t>SANTA ROSA 5320</t>
  </si>
  <si>
    <t>VICENTE VALDES 85</t>
  </si>
  <si>
    <t>SILVA CARVALLO 1414</t>
  </si>
  <si>
    <t>SEGUNDA TRANSVERSAL 4090</t>
  </si>
  <si>
    <t>FRANCIA 640</t>
  </si>
  <si>
    <t>EL CANAL 19591</t>
  </si>
  <si>
    <t>EL ROSAL 6361</t>
  </si>
  <si>
    <t>GUANACO 3100 LOCAL DORSAL</t>
  </si>
  <si>
    <t>GRECIA 320</t>
  </si>
  <si>
    <t>IRARRAZABAL 4354</t>
  </si>
  <si>
    <t>IGNACIO CARRERA PINTO 3857</t>
  </si>
  <si>
    <t>INDEPENDENCIA 2127</t>
  </si>
  <si>
    <t>GENERAL JOSE ARTIGAS 3250</t>
  </si>
  <si>
    <t>GRAN AVENIDA 6555</t>
  </si>
  <si>
    <t>GRAN AVENIDA 5485</t>
  </si>
  <si>
    <t>PLAZA DE ARMAS 186</t>
  </si>
  <si>
    <t>GLADYS MARIN MILLIE 6950</t>
  </si>
  <si>
    <t>GONZALO BULNES 2403 AL 2417</t>
  </si>
  <si>
    <t>CAMINO SAN JOSE DE MAIPO 06355 LOC C1</t>
  </si>
  <si>
    <t>CAMINO EL ARPA 1451 LOC 1 RUTA G-51</t>
  </si>
  <si>
    <t>CAMINO BUIN MAIPO 3147 CONSTITUCION</t>
  </si>
  <si>
    <t>CAMINO A MELIPILLA 16850</t>
  </si>
  <si>
    <t>BALMACEDA 280</t>
  </si>
  <si>
    <t>CAMINO COMUNIDAD BRAVO 051</t>
  </si>
  <si>
    <t>MANUEL RODRIGUEZ 746</t>
  </si>
  <si>
    <t>BERNARDO OHIGGINS 2259 LOCAL TALAGANTE</t>
  </si>
  <si>
    <t>BRASIL 7073 - 7085</t>
  </si>
  <si>
    <t>CONSISTORIAL 2701 LOCALES P15, E Y PARTE DEL D</t>
  </si>
  <si>
    <t>CONCHA Y TORO 3193</t>
  </si>
  <si>
    <t>MIRAFLORES 242</t>
  </si>
  <si>
    <t>ORIENTE 1231</t>
  </si>
  <si>
    <t>MIRAFLORES 1185</t>
  </si>
  <si>
    <t>ANIBAL PINTO 915</t>
  </si>
  <si>
    <t>MACUL 3578 3594-3608-3624</t>
  </si>
  <si>
    <t>4 PONIENTE 1197</t>
  </si>
  <si>
    <t>PEDRO FONTOVA 7626</t>
  </si>
  <si>
    <t>LOS CARRERAS 480</t>
  </si>
  <si>
    <t>OBISPO ORREGO 1250</t>
  </si>
  <si>
    <t>MANUEL RODRIGUEZ 765</t>
  </si>
  <si>
    <t>SANTA MARIA 321</t>
  </si>
  <si>
    <t>LAUTARO 206</t>
  </si>
  <si>
    <t>IMPERIAL 1298 ESQUINA DIEGO DE ALMAGRO</t>
  </si>
  <si>
    <t>MANUEL BULNES 201</t>
  </si>
  <si>
    <t>BENJAMIN VICUÑA MACKENNA 161</t>
  </si>
  <si>
    <t>VILLA ALEGRE 774</t>
  </si>
  <si>
    <t>LORD COCHRANE 320</t>
  </si>
  <si>
    <t>GENERAL CRUZ 298</t>
  </si>
  <si>
    <t>CONFEDERACION SUIZA 1267</t>
  </si>
  <si>
    <t>PRAT 167</t>
  </si>
  <si>
    <t>BILBAO 333</t>
  </si>
  <si>
    <t>CAMPO DE MARTE 061</t>
  </si>
  <si>
    <t>BAQUEDANO 319</t>
  </si>
  <si>
    <t>ARTURO PRAT 54</t>
  </si>
  <si>
    <t>SIMPSON 499</t>
  </si>
  <si>
    <t>JOSE MANUEL BALMACEDA 125</t>
  </si>
  <si>
    <t>JORGE GUERRA 16190 ESQUINA EDIFINA LOCAL ABRAZO DE</t>
  </si>
  <si>
    <t>QUINCHILCA 244</t>
  </si>
  <si>
    <t>PEDRO DE VALDIVIA 266</t>
  </si>
  <si>
    <t>JOSE ALCALDE DELANO 10497</t>
  </si>
  <si>
    <t>LIBERTAD 134</t>
  </si>
  <si>
    <t>RENE  SCHNEIDER 3722</t>
  </si>
  <si>
    <t>JOSE MANUEL BALMACEDA 4569</t>
  </si>
  <si>
    <t>LONGITUDINAL SUR 4251 LOC 14</t>
  </si>
  <si>
    <t>VICENTE MENDEZ 1545 LOCAL 1300</t>
  </si>
  <si>
    <t>SALOMON NEGRIN 637 LOCAL 1300</t>
  </si>
  <si>
    <t>LOS MORROS 565 CAMINO</t>
  </si>
  <si>
    <t>LOS HALCONES 2180 LOCAL LARAPINTA</t>
  </si>
  <si>
    <t>LAS NIEVES ORIENTE 02251</t>
  </si>
  <si>
    <t>AMBROSIO OHIGGINS 1920</t>
  </si>
  <si>
    <t>FRANCISCO BILBAO 3545</t>
  </si>
  <si>
    <t>MANUEL RODRIGUEZ 964</t>
  </si>
  <si>
    <t>VIVAR 786</t>
  </si>
  <si>
    <t>AMUNATEGUI 902</t>
  </si>
  <si>
    <t>RECABARREN 01515</t>
  </si>
  <si>
    <t>SANTA CRUZ 990</t>
  </si>
  <si>
    <t>MANUEL BULNES 13</t>
  </si>
  <si>
    <t>ALDUNATE 485</t>
  </si>
  <si>
    <t>LOS MOLLES 2251</t>
  </si>
  <si>
    <t>TARAPACA 579</t>
  </si>
  <si>
    <t>RUDECINDO ORTEGA 01900</t>
  </si>
  <si>
    <t>RUTA A 3350</t>
  </si>
  <si>
    <t>VICUÑA MACKENNA 450</t>
  </si>
  <si>
    <t>PINTO 130</t>
  </si>
  <si>
    <t>BARROS ARANA 06551</t>
  </si>
  <si>
    <t>BARROS ARANA 01750</t>
  </si>
  <si>
    <t>PEDRO DE VALDIVIA 0655</t>
  </si>
  <si>
    <t>IGNACIO CARRERA PINTO 909</t>
  </si>
  <si>
    <t>LUIS DURAND 02175</t>
  </si>
  <si>
    <t>1 NORTE 40 ESQUINA 3 PONIENTE</t>
  </si>
  <si>
    <t>HUAMACHUCO 8481 BONILLA</t>
  </si>
  <si>
    <t>PEDRO  AGUIRRE CERDA 11395 LOCAL LA CHIMBA II</t>
  </si>
  <si>
    <t>ANGAMOS 0159</t>
  </si>
  <si>
    <t>POLICARPO TORO 215 LOCAL TOCOPILLA II</t>
  </si>
  <si>
    <t>GRANADEROS 3180</t>
  </si>
  <si>
    <t>ACONCAGUA 2588</t>
  </si>
  <si>
    <t>BRASIL A 2396 CALAMA</t>
  </si>
  <si>
    <t>LATORRE 2149 LOCAL LA TORRE</t>
  </si>
  <si>
    <t>PEDRO AGUIRRE CERDA 8722 8742</t>
  </si>
  <si>
    <t>CARLOS OVIEDO CAVADA 5319</t>
  </si>
  <si>
    <t>CARLOS PEZOA VELIZ 1022 LOC 21 LOCAL LA TORRE</t>
  </si>
  <si>
    <t>JOSE MIGUEL CARRERA 1527 LOCAL PARQUE</t>
  </si>
  <si>
    <t>JOSE SANTOS OSSA 2398</t>
  </si>
  <si>
    <t>ARGENTINA 01910</t>
  </si>
  <si>
    <t>21 DE MAYO 1704</t>
  </si>
  <si>
    <t>CANAL BEAGLE 600 LOC 1</t>
  </si>
  <si>
    <t>BRASIL 663</t>
  </si>
  <si>
    <t>CHACABUCO 231 LOCAL CHAÑARCILLO</t>
  </si>
  <si>
    <t>CHAÑARAL</t>
  </si>
  <si>
    <t>GABRIELA MISTRAL 0 S/N BARQUITO</t>
  </si>
  <si>
    <t>EL PALOMAR 1525</t>
  </si>
  <si>
    <t>HENRIQUEZ 523</t>
  </si>
  <si>
    <t>BATALLON ATACAMA 319</t>
  </si>
  <si>
    <t>O´HIGGINS 115 LOCAL EL SALVADOR</t>
  </si>
  <si>
    <t>PRAT 2350</t>
  </si>
  <si>
    <t>LOS CARRERA 479</t>
  </si>
  <si>
    <t>LOS CARRERA 2242</t>
  </si>
  <si>
    <t>LOS CARRERA 586</t>
  </si>
  <si>
    <t>WALDO ALCALDE 401</t>
  </si>
  <si>
    <t>TANGUE 36 LOCAL TANGUE</t>
  </si>
  <si>
    <t>INDEPENDENCIA 0104</t>
  </si>
  <si>
    <t>COMERCIO 310</t>
  </si>
  <si>
    <t>CONSTITUCION 507 LOCAL ILLAPEL I</t>
  </si>
  <si>
    <t>REGIMIENTO ARICA 6001</t>
  </si>
  <si>
    <t>18 DE SEPTIEMBRE 5040</t>
  </si>
  <si>
    <t>BALMACEDA 1350</t>
  </si>
  <si>
    <t>MANUEL BULNES 220 LOCAL SALAMANCA II</t>
  </si>
  <si>
    <t>VARELA 1480 LOCAL COQUIMBO</t>
  </si>
  <si>
    <t>ALESSANDRI 531</t>
  </si>
  <si>
    <t>MONJITAS ORIENTE 2706</t>
  </si>
  <si>
    <t>NICARAGUA 1571 LOCAL LAS COMPAÑIAS</t>
  </si>
  <si>
    <t>SANTIAGO APOSTOL 4063 EL MILAGRO</t>
  </si>
  <si>
    <t>BULNES 677 LOCAL SALAMANCA</t>
  </si>
  <si>
    <t>BRASIL 715</t>
  </si>
  <si>
    <t>EL SAUCE 981</t>
  </si>
  <si>
    <t>BENAVENTE 221</t>
  </si>
  <si>
    <t>CAUPOLICAN 0584</t>
  </si>
  <si>
    <t>LOS ALAMOS 580</t>
  </si>
  <si>
    <t>CHACABUCO 302 LOCAL VICUÑA</t>
  </si>
  <si>
    <t>LIBERTAD 249 LOCAL OVALLE I</t>
  </si>
  <si>
    <t>DEL ALHELI 2011 LOC 1 LOCAL MARGA MARGA</t>
  </si>
  <si>
    <t>OBISPO VALDEZ SUBERCASEAUX 1170</t>
  </si>
  <si>
    <t>O´ HIGGINS 34</t>
  </si>
  <si>
    <t>DIEGO PORTALES 2090</t>
  </si>
  <si>
    <t>NORMANDIE 2680</t>
  </si>
  <si>
    <t>CASANOVA 306</t>
  </si>
  <si>
    <t>PORTUS 1248</t>
  </si>
  <si>
    <t>PRESIDENTE RIOS 672</t>
  </si>
  <si>
    <t>CONSTITUCION 102</t>
  </si>
  <si>
    <t>JARDIN DEL MAR, MAR DE LOS SARGAZOS 1855</t>
  </si>
  <si>
    <t>JOSE NARCISO AGUIRRE 17</t>
  </si>
  <si>
    <t>JOSE MARIA ESCRIVA DE BALAGUER 861 LOC 12-13</t>
  </si>
  <si>
    <t>RUTA 66 LO 1 LOTE Nº 2  LOCALIDAD SECTOR LOS MORRO</t>
  </si>
  <si>
    <t>SAN MARCOS 1027</t>
  </si>
  <si>
    <t>ESTRELLA DE CHILE 169</t>
  </si>
  <si>
    <t>ETCHEVERS ALTO 594</t>
  </si>
  <si>
    <t>YERBAS BUENAS 460</t>
  </si>
  <si>
    <t>EL GOLF 6</t>
  </si>
  <si>
    <t>ENCON 500</t>
  </si>
  <si>
    <t>ERRAZURIZ 629</t>
  </si>
  <si>
    <t>VALPARAISO 885</t>
  </si>
  <si>
    <t>HERMANOS CLARK 55 LOTE 33</t>
  </si>
  <si>
    <t>VALPARAISO 1982</t>
  </si>
  <si>
    <t>REPUBLICA 342</t>
  </si>
  <si>
    <t>ALESSANDRI 50</t>
  </si>
  <si>
    <t>LLAYLLAY</t>
  </si>
  <si>
    <t>BALMACEDA 307 LOCAL LLAY LLAY II</t>
  </si>
  <si>
    <t>4 PONIENTE 630 LOCAL 4 PONIENTE</t>
  </si>
  <si>
    <t>1 NORTE 869</t>
  </si>
  <si>
    <t>ARMANDO JARAMILLO 152</t>
  </si>
  <si>
    <t>DR. JOSE ANTONIO SALINAS 1115 LOC A</t>
  </si>
  <si>
    <t>REPUBLICA DE CHILE 391</t>
  </si>
  <si>
    <t>LEOPOLDO DE ASIS 1420</t>
  </si>
  <si>
    <t>JOSE MIGUEL CARRERA 325</t>
  </si>
  <si>
    <t>SARMIENTO 393</t>
  </si>
  <si>
    <t>KENEDDY 2225</t>
  </si>
  <si>
    <t>LIBERTADOR BERNARDO O'HIGGINS 701 LOC 100</t>
  </si>
  <si>
    <t>SAN JUAN 1135 LOC 28</t>
  </si>
  <si>
    <t>MANUEL RODRIGUEZ 954 LOCAL SAN FERNANDO II</t>
  </si>
  <si>
    <t>GARCIA Y REYES 0</t>
  </si>
  <si>
    <t>OBISPO RAFAEL LIRA 42</t>
  </si>
  <si>
    <t>MENBRILLAR 10</t>
  </si>
  <si>
    <t>CARMEN LARRAIN 44</t>
  </si>
  <si>
    <t>HUAMACHUCO 613 LOCAL SAN CLEMENTE</t>
  </si>
  <si>
    <t>ARTURO PRAT 733</t>
  </si>
  <si>
    <t>CARLOS SCHORR 265</t>
  </si>
  <si>
    <t>CAMILO HENRIQUEZ 655 LOCAL CAMILO HENRIQUEZ II</t>
  </si>
  <si>
    <t>LUIS CRUZ MARTINEZ 2016</t>
  </si>
  <si>
    <t>LUIS CRUZ MARTINEZ 1314</t>
  </si>
  <si>
    <t>2 SUR 1951</t>
  </si>
  <si>
    <t>ESPERANZA 138</t>
  </si>
  <si>
    <t>ESPAÑA 414</t>
  </si>
  <si>
    <t>14 SUR 1310</t>
  </si>
  <si>
    <t>VIAL 224 LOCAL CONSTITUCION I</t>
  </si>
  <si>
    <t>ESTADO 43</t>
  </si>
  <si>
    <t>CAMILO HENRIQUEZ 445 LOCAL CAMILO HENRIQUEZ I</t>
  </si>
  <si>
    <t>COMALLE 50</t>
  </si>
  <si>
    <t>LIBERTAD 1124 LOC B</t>
  </si>
  <si>
    <t>7 DE ABRIL 2069 LOCAL LONTUE</t>
  </si>
  <si>
    <t>BALMACEDA 1900</t>
  </si>
  <si>
    <t>5 NORTE 3615</t>
  </si>
  <si>
    <t>MAIPU 556</t>
  </si>
  <si>
    <t>1 SUR 1537</t>
  </si>
  <si>
    <t>CATEDRAL 215</t>
  </si>
  <si>
    <t>LOS CARRERA 1380</t>
  </si>
  <si>
    <t>LAS VIOLETAS 39 SAN PEDRO LOCAL LOS HUERTOS</t>
  </si>
  <si>
    <t>MARCONI 1177</t>
  </si>
  <si>
    <t>BULNES 130 LOCAL LEBU</t>
  </si>
  <si>
    <t>ANIBAL PINTO 777</t>
  </si>
  <si>
    <t>CAMINO EL VENADO 1380</t>
  </si>
  <si>
    <t>IGNACIO SERRANO 980</t>
  </si>
  <si>
    <t>GOMEZ CARREÑO 3875</t>
  </si>
  <si>
    <t>CHACABUCO 70</t>
  </si>
  <si>
    <t>FREIRE 699</t>
  </si>
  <si>
    <t>O´ HIGGINS 620</t>
  </si>
  <si>
    <t>LOS MAÑIOS 7045 LOMAS DE COLORADO</t>
  </si>
  <si>
    <t>TUCAPEL 285 LOMAS COLORADA</t>
  </si>
  <si>
    <t>TUCAPEL 1313</t>
  </si>
  <si>
    <t>GENERAL CRUZ 380</t>
  </si>
  <si>
    <t>LAUTARO 477 LOCAL CORONEL III</t>
  </si>
  <si>
    <t>O´ HIGGINS 101</t>
  </si>
  <si>
    <t>DOS 35 PEÑUELAS</t>
  </si>
  <si>
    <t>SAN MARTIN 560</t>
  </si>
  <si>
    <t>LA ARAUCANA 490</t>
  </si>
  <si>
    <t>BALMACEDA 62</t>
  </si>
  <si>
    <t>BILBAO 446</t>
  </si>
  <si>
    <t>EDUARDO FREI 162</t>
  </si>
  <si>
    <t>MANUEL MONTT 501 LOCAL CORONEL</t>
  </si>
  <si>
    <t>8 ORIENTE 720</t>
  </si>
  <si>
    <t>MANUEL MONTT 398 LOCAL CORONEL</t>
  </si>
  <si>
    <t>SAAVEDRA 525</t>
  </si>
  <si>
    <t>COVADONGA 399</t>
  </si>
  <si>
    <t>COSME CHURRUCA 75</t>
  </si>
  <si>
    <t>LAS ARAUCARIAS 295</t>
  </si>
  <si>
    <t>ARTURO PRAT 500 LOCAL HUEPIL</t>
  </si>
  <si>
    <t>ALEMANIA 100</t>
  </si>
  <si>
    <t>PEDRO AGUIRRE CERDA 684 LOTA BAJO</t>
  </si>
  <si>
    <t>BELGICA 1431</t>
  </si>
  <si>
    <t>MANUEL RODRIGUEZ 1500</t>
  </si>
  <si>
    <t>COLON 600</t>
  </si>
  <si>
    <t>JUAN ANTONIO RIOS 3039 LAGUNILLAS, LOCAL EL VOLCAN</t>
  </si>
  <si>
    <t>PEDRO AGUIRRE CERDA 602</t>
  </si>
  <si>
    <t>ALEMANIA 849</t>
  </si>
  <si>
    <t>LAS ENCINAS 02690</t>
  </si>
  <si>
    <t>SAN MARTIN 0675</t>
  </si>
  <si>
    <t>JAVIERA CARRERA 1610</t>
  </si>
  <si>
    <t>SANTA CRUZ 1170</t>
  </si>
  <si>
    <t>MANQUEHUE 1244 LOCAL PADRE DE LAS CASAS</t>
  </si>
  <si>
    <t>CRUZ 233</t>
  </si>
  <si>
    <t>FRANCISCO BILBAO 476</t>
  </si>
  <si>
    <t>BALMACEDA 389 PISO 5</t>
  </si>
  <si>
    <t>O´ HIGGINS 1257</t>
  </si>
  <si>
    <t>BERNARDO O´HIGGINS 515</t>
  </si>
  <si>
    <t>BERNARDO O´HIGGINS 630</t>
  </si>
  <si>
    <t>BERNARDO OHIGGINS 752</t>
  </si>
  <si>
    <t>ARTURO PRAT 246</t>
  </si>
  <si>
    <t>PISAGUA 1354</t>
  </si>
  <si>
    <t>GERONIMO DE ALDERETE 697</t>
  </si>
  <si>
    <t>CAUPOLICAN 0191</t>
  </si>
  <si>
    <t>SAN FRANCISCO ANTONIO PINTO 72</t>
  </si>
  <si>
    <t>ARTURO ALESSANDRI 381</t>
  </si>
  <si>
    <t>PARQUE INDUSTRIAL 450 A VENIDA</t>
  </si>
  <si>
    <t>LA CRUZ 2006</t>
  </si>
  <si>
    <t>JUAN LADRILLEROS 460</t>
  </si>
  <si>
    <t>SARGENTO CANDELARIA 800</t>
  </si>
  <si>
    <t>JUAN SOLER MANFREDINI 51</t>
  </si>
  <si>
    <t>JULIO BUCHMAN 2223</t>
  </si>
  <si>
    <t>LOS NOTROS 1272</t>
  </si>
  <si>
    <t>PATRICIO LYNCH 1278</t>
  </si>
  <si>
    <t>COLO COLO 318</t>
  </si>
  <si>
    <t>DELICIAS 6 ISLA QUINCHAO, ACHAO</t>
  </si>
  <si>
    <t>BAQUEDANO 612</t>
  </si>
  <si>
    <t>GABRIELA MISTRAL 0 LOCAL ALERCE</t>
  </si>
  <si>
    <t>GABRIELA MISTRAL 900 SECTOR ALERCE SUR</t>
  </si>
  <si>
    <t>AGUSTIN GOMEZ GARCIA 320</t>
  </si>
  <si>
    <t>FRANCIA 1701</t>
  </si>
  <si>
    <t>RAMIREZ 699</t>
  </si>
  <si>
    <t>O´ HIGGINS 711</t>
  </si>
  <si>
    <t>URMENETA 574</t>
  </si>
  <si>
    <t>VICTORIA 367</t>
  </si>
  <si>
    <t>NELSON AGUILAR 480</t>
  </si>
  <si>
    <t>RAMON FREIRE PONIENTE 625</t>
  </si>
  <si>
    <t>ELEUTERIO RAMIREZ 549</t>
  </si>
  <si>
    <t>EL TEPUAL 1360 LOC 1</t>
  </si>
  <si>
    <t>VOLCAN HORNOPIREN 1728</t>
  </si>
  <si>
    <t>VOLCAN PUNTIAGUDO 100</t>
  </si>
  <si>
    <t>FEDERICO ERRAZURIZ 211 LOCAL CALBUCO</t>
  </si>
  <si>
    <t>11. GRAL C. IBAÑEZ DEL CAMPO</t>
  </si>
  <si>
    <t>LAUTARO 477</t>
  </si>
  <si>
    <t>CARRERA 1500</t>
  </si>
  <si>
    <t>LAUTARO NAVARRO 1293</t>
  </si>
  <si>
    <t>SALVADOR ALLENDE 399</t>
  </si>
  <si>
    <t>CAPITAN JUAN GUILLERMO 5</t>
  </si>
  <si>
    <t>ESPAÑA 1375</t>
  </si>
  <si>
    <t>BORIES 647</t>
  </si>
  <si>
    <t>PUERTO NATALES</t>
  </si>
  <si>
    <t>BULNES 742</t>
  </si>
  <si>
    <t>PEDRO AGUIRRE CERDA 0413</t>
  </si>
  <si>
    <t>ARAUCO 697</t>
  </si>
  <si>
    <t>ARTURO PRAT 688</t>
  </si>
  <si>
    <t>YUNGAY 420</t>
  </si>
  <si>
    <t>FRANCIA 2651</t>
  </si>
  <si>
    <t>SERRANO 617</t>
  </si>
  <si>
    <t>QUINCHILCA 334</t>
  </si>
  <si>
    <t>PEDRO LAGOS 593 LOCAL RIO BUENO II</t>
  </si>
  <si>
    <t>PEDRO DE VALDIVIA 115</t>
  </si>
  <si>
    <t>BOMBERO CLASSING 204</t>
  </si>
  <si>
    <t>BALMACEDA NORTE 79 LOS LAGOS I</t>
  </si>
  <si>
    <t>18 DE SEPTIEMBRE 2501</t>
  </si>
  <si>
    <t>SANTA MARIA 2465</t>
  </si>
  <si>
    <t>5 DE ABRIL 864</t>
  </si>
  <si>
    <t>5 DE ABRIL 754</t>
  </si>
  <si>
    <t>BALMACEDA 546</t>
  </si>
  <si>
    <t>BERNARDO O´HIGGINS 2305</t>
  </si>
  <si>
    <t>ESMERALDA 211</t>
  </si>
  <si>
    <t>ESMERALDA 550</t>
  </si>
  <si>
    <t>COLLIN 866</t>
  </si>
  <si>
    <t>CASTELLON 597</t>
  </si>
  <si>
    <t>CAYUMANQUI 495</t>
  </si>
  <si>
    <t>CARLOS PALACIOS 151</t>
  </si>
  <si>
    <t>SERRANO 500</t>
  </si>
  <si>
    <t>SANTA ISABEL</t>
  </si>
  <si>
    <t>PORTUGAL 112</t>
  </si>
  <si>
    <t>SANTA ROSA 2055</t>
  </si>
  <si>
    <t>SAN DIEGO 235</t>
  </si>
  <si>
    <t>HUERFANOS 1437</t>
  </si>
  <si>
    <t>BERNARDO O´HIGGINS 1449 DOWN TOWN</t>
  </si>
  <si>
    <t>BANDERA 201</t>
  </si>
  <si>
    <t>COMPAÑIA 2305</t>
  </si>
  <si>
    <t>ALMIRANTE LATORRE 310</t>
  </si>
  <si>
    <t>ISMAEL  VALDES VERGARA 838</t>
  </si>
  <si>
    <t>PROVIDENCIA 2178</t>
  </si>
  <si>
    <t>FRANCISCO BILBAO 2855</t>
  </si>
  <si>
    <t>APOQUINDO 7200</t>
  </si>
  <si>
    <t>APOQUINDO 8450</t>
  </si>
  <si>
    <t>MANQUEHUE SUR 329 PZA MANQUEHUE</t>
  </si>
  <si>
    <t>PADRE ALBERTO HURTADO 1621</t>
  </si>
  <si>
    <t>LAS CONDES 12207</t>
  </si>
  <si>
    <t>RECOLETA 2746</t>
  </si>
  <si>
    <t>QUILIN 5400 LOC 2 N518</t>
  </si>
  <si>
    <t>VITACURA 6255</t>
  </si>
  <si>
    <t>VIRGINIA SUBERCASEAUX 447 LOC 6</t>
  </si>
  <si>
    <t>VIVACETA 957</t>
  </si>
  <si>
    <t>VICUÑA MACKENNA 1048 PZA BUSTAMANTE</t>
  </si>
  <si>
    <t>VICUÑA MACKENNA 202</t>
  </si>
  <si>
    <t>VICUÑA MACKENNA 1412 LOC 859</t>
  </si>
  <si>
    <t>VICUDA MACKENNA 2005</t>
  </si>
  <si>
    <t>SANTA ROSA 7668</t>
  </si>
  <si>
    <t>SANTA ROSA 13015</t>
  </si>
  <si>
    <t>SALVADOR GUTIERREZ 5496</t>
  </si>
  <si>
    <t>SAN PABLO 4870</t>
  </si>
  <si>
    <t>TRINIDAD 125</t>
  </si>
  <si>
    <t>TOBALABA 13949</t>
  </si>
  <si>
    <t>EUCALIPTOS 273</t>
  </si>
  <si>
    <t>EL GABINO 13551 LOC K</t>
  </si>
  <si>
    <t>ECUADOR 5455</t>
  </si>
  <si>
    <t>EL ROSAL 3999 LA FARFANA</t>
  </si>
  <si>
    <t>GRECIA 5791</t>
  </si>
  <si>
    <t>INDEPENDENCIA 3160</t>
  </si>
  <si>
    <t>GRAN AVENIDA 9863 PARADERO 29 1/2</t>
  </si>
  <si>
    <t>AMERICO VESPUCIO 51</t>
  </si>
  <si>
    <t>GENERAL SAN MARTIN 47 MALL ALTO LAS CONDES</t>
  </si>
  <si>
    <t>CAMINO SAN ALBERTO HURTADO 2390 LOC 01</t>
  </si>
  <si>
    <t>CAPELLAN FLORENCIO INFANTE 3330</t>
  </si>
  <si>
    <t>CAMINO A SAN JOSE DE MAIPO 07722</t>
  </si>
  <si>
    <t>CARDENAL JOSE MARIA CARO 1771</t>
  </si>
  <si>
    <t>CARLOS VALDOVINOS 2020</t>
  </si>
  <si>
    <t>CARLOS OSSANDON 1301</t>
  </si>
  <si>
    <t>BALMACEDA 4316</t>
  </si>
  <si>
    <t>BAQUEDANO 502</t>
  </si>
  <si>
    <t>CALERA 0 ESQ LONQUEN</t>
  </si>
  <si>
    <t>CONSISTORIAL 2100</t>
  </si>
  <si>
    <t>DOMINGO SANTA MARIA 3962</t>
  </si>
  <si>
    <t>CONCHA Y TORO 1036</t>
  </si>
  <si>
    <t>ALMIRANTE RIVEROS 1202</t>
  </si>
  <si>
    <t>LOS PENSAMIENTOS 10260</t>
  </si>
  <si>
    <t>ALCALDE FERNANDO CASTILLO VELASCO 8751</t>
  </si>
  <si>
    <t>ALCALDE LUIS INFANTE 1320 CUIDAD SATELITE 2</t>
  </si>
  <si>
    <t>MANSO 533</t>
  </si>
  <si>
    <t>3 PONIENTE 2630</t>
  </si>
  <si>
    <t>PAJARITOS 4909</t>
  </si>
  <si>
    <t>PEDRO FONTOVA 7789</t>
  </si>
  <si>
    <t>PAJARITOS 1948 ESQUINA CHACABUCO (PLAZA MAIPU)</t>
  </si>
  <si>
    <t>ORIENTE AUTOPISTA LOS LIBERTADORES 22909 LOC 14</t>
  </si>
  <si>
    <t>P.CENTRAL ORIENTE 1040 CUIDAD SATELITE</t>
  </si>
  <si>
    <t>OSSA 36 INTERMODAL</t>
  </si>
  <si>
    <t>LARRAIN 6677</t>
  </si>
  <si>
    <t>LA FLORIDA 10149</t>
  </si>
  <si>
    <t>LA FLORIDA 9385</t>
  </si>
  <si>
    <t>ISLA PORTEZUELO 615</t>
  </si>
  <si>
    <t>JOSE MIGUEL CARRERA 6610</t>
  </si>
  <si>
    <t>JOSE JOAQUIN PRIETO 5531 OCHAGAVIA</t>
  </si>
  <si>
    <t>LO MARCOLETA 361</t>
  </si>
  <si>
    <t>LAS TORRES 450 LOC 1</t>
  </si>
  <si>
    <t>AMBROSIO OHIGGINS 1689</t>
  </si>
  <si>
    <t>LIB. BERNARDO O´HIGGINS 3370</t>
  </si>
  <si>
    <t>LIBERTADOR BERNARDO OHIGGINS 200 LOC COMERCIAL 100</t>
  </si>
  <si>
    <t>TARAPACA 2793</t>
  </si>
  <si>
    <t>TARAPACA 465 495</t>
  </si>
  <si>
    <t>GRANADEROS 3671</t>
  </si>
  <si>
    <t>MAIPU 646</t>
  </si>
  <si>
    <t>14 DE FEBRERO 2455</t>
  </si>
  <si>
    <t>CAMILO HENRIQUEZ 611</t>
  </si>
  <si>
    <t>ARTURO PRAT 327</t>
  </si>
  <si>
    <t>SERRANO 1052</t>
  </si>
  <si>
    <t>CIENFUEGOS 527</t>
  </si>
  <si>
    <t>GABRIELA MISTRAL 3251 SAN JOAQUIN</t>
  </si>
  <si>
    <t>ANIBAL PINTO 1551</t>
  </si>
  <si>
    <t>VICUÑA MACKENNA 890</t>
  </si>
  <si>
    <t>VICUÑA MACKENNA 1 LOC 1</t>
  </si>
  <si>
    <t>PANORAMICA 820</t>
  </si>
  <si>
    <t>BALMACEDA 3039</t>
  </si>
  <si>
    <t>CANTERA 1955</t>
  </si>
  <si>
    <t>LIBERTADORES 1401 LAS COMPAÑIAS</t>
  </si>
  <si>
    <t>CARRERA 5 NORTE 0 CON AV HECTOR ARCE</t>
  </si>
  <si>
    <t>QUILLOTA 441</t>
  </si>
  <si>
    <t>DIEGO PORTALES 519</t>
  </si>
  <si>
    <t>DIEGO PORTALES 802 LOC 102</t>
  </si>
  <si>
    <t>CARDENAL SAMORE 2335</t>
  </si>
  <si>
    <t>CARRERA 811</t>
  </si>
  <si>
    <t>BLANCO ENCALADA 4800 N°876</t>
  </si>
  <si>
    <t>PEDRO MONTT 1845</t>
  </si>
  <si>
    <t>BRASIL 1601</t>
  </si>
  <si>
    <t>PALMIRA ROMANO 405</t>
  </si>
  <si>
    <t>PRAT 95</t>
  </si>
  <si>
    <t>CHACABUCO 402</t>
  </si>
  <si>
    <t>CLAUDIO VICUÑA 696</t>
  </si>
  <si>
    <t>PASCUAL BABURIZZA 510</t>
  </si>
  <si>
    <t>LOS MANANTIALES 1021</t>
  </si>
  <si>
    <t>JJ PEREZ 102</t>
  </si>
  <si>
    <t>SERRANO 251</t>
  </si>
  <si>
    <t>URUGUAY 350</t>
  </si>
  <si>
    <t>URMENETA 430</t>
  </si>
  <si>
    <t>LIBERTAD 1348 LOC 305</t>
  </si>
  <si>
    <t>LEVARTE 840</t>
  </si>
  <si>
    <t>LOS CARRERAS 01031</t>
  </si>
  <si>
    <t>KENRICK 35</t>
  </si>
  <si>
    <t>LAS BARRANCAS 2464 LOS PINOS</t>
  </si>
  <si>
    <t>YUNGAY 1150</t>
  </si>
  <si>
    <t>MATTA 2460 LOC 11 CERRO LOS PLACERES</t>
  </si>
  <si>
    <t>LOCAL VILLANELO 236</t>
  </si>
  <si>
    <t>ZENTENO 232</t>
  </si>
  <si>
    <t>RAFAEL SOTOMAYOR 230</t>
  </si>
  <si>
    <t>MERCED 25</t>
  </si>
  <si>
    <t>VALPARAISO 740 .</t>
  </si>
  <si>
    <t>VALPARAISO 569</t>
  </si>
  <si>
    <t>VARIANTE AGUA SANTA 4010</t>
  </si>
  <si>
    <t>VALPARAISO 2150</t>
  </si>
  <si>
    <t>FREIRE 496 EL BELLOTO</t>
  </si>
  <si>
    <t>RAMON BARROS LUCO 105 MALL ARAUCO SAN ANTONIO</t>
  </si>
  <si>
    <t>VIANA 1215 LOC 808</t>
  </si>
  <si>
    <t>RAMON FREIRE 2414 PORTAL EL BELLOTO MALL</t>
  </si>
  <si>
    <t>ALMIRANTE RIVEROS 17</t>
  </si>
  <si>
    <t>ALCALDE RODOLFO GALLEGUILLOS 1099</t>
  </si>
  <si>
    <t>ARLEGUI 948</t>
  </si>
  <si>
    <t>21 DE MAYO 3524</t>
  </si>
  <si>
    <t>BERNARDO LEIGHTON 71</t>
  </si>
  <si>
    <t>1 PONIENTE 811</t>
  </si>
  <si>
    <t>EL SOL 01834</t>
  </si>
  <si>
    <t>EL ALAMO 0 RESERVA LA PALMA LOTE 2E</t>
  </si>
  <si>
    <t>ARTURO PRAT 116</t>
  </si>
  <si>
    <t>REPUBLICA DE CHILE 450</t>
  </si>
  <si>
    <t>MANUEL RODRIGUEZ 806</t>
  </si>
  <si>
    <t>LOURDES 1540</t>
  </si>
  <si>
    <t>DOÑIHUE</t>
  </si>
  <si>
    <t>ESTACION 334</t>
  </si>
  <si>
    <t>INDEPENDENCIA 542</t>
  </si>
  <si>
    <t>JOSE MANUEL ASTORGA 360</t>
  </si>
  <si>
    <t>JUANARIO ESPINOZA 1183</t>
  </si>
  <si>
    <t>CAMILO HENRIQUEZ 627</t>
  </si>
  <si>
    <t>LUIS CRUZ MARTINEZ 1563</t>
  </si>
  <si>
    <t>LEON JUAN LUIS DIEZ 1900</t>
  </si>
  <si>
    <t>COLIN 0691</t>
  </si>
  <si>
    <t>1 NORTE 1201</t>
  </si>
  <si>
    <t>RAMON CARRASCO 52</t>
  </si>
  <si>
    <t>VILLAGRAN 690 MULCHEN</t>
  </si>
  <si>
    <t>VILLAGRAN 558</t>
  </si>
  <si>
    <t>GENERAL NOVOA 530 COLLAO CONCEPCION</t>
  </si>
  <si>
    <t>MICHIMALONGO 1040</t>
  </si>
  <si>
    <t>VICUÑA MACKENNA 780 LOC 0</t>
  </si>
  <si>
    <t>FREIRE 455</t>
  </si>
  <si>
    <t>21 DE MAYO 3225</t>
  </si>
  <si>
    <t>MANUEL MONTT 01600</t>
  </si>
  <si>
    <t>MANUEL MONTT 211</t>
  </si>
  <si>
    <t>PORTAL SAN PEDRO 6950</t>
  </si>
  <si>
    <t>DIAGONAL PEDRO AGUIRRE CERDA 1107</t>
  </si>
  <si>
    <t>ALEMANIA 686</t>
  </si>
  <si>
    <t>BARROS ARANA 833 BLOCK 899</t>
  </si>
  <si>
    <t>MANUEL RODRIGUEZ 335 C</t>
  </si>
  <si>
    <t>COLON 180</t>
  </si>
  <si>
    <t>MANUEL RODRIGEZ 2150</t>
  </si>
  <si>
    <t>RODRIGUEZ 1190</t>
  </si>
  <si>
    <t>LABRANZA</t>
  </si>
  <si>
    <t>LAS PERDICES 0547</t>
  </si>
  <si>
    <t>SEGUNDA FAJA AL VOLCAN 205 LOC 8</t>
  </si>
  <si>
    <t>MANQUEHUE 850</t>
  </si>
  <si>
    <t>MANUEL BULNES 279</t>
  </si>
  <si>
    <t>CARRERA 499</t>
  </si>
  <si>
    <t>PRAT 1472</t>
  </si>
  <si>
    <t>PABLO NERUDA 2050</t>
  </si>
  <si>
    <t>LOS CREADORES 0191</t>
  </si>
  <si>
    <t>CAUPOLICAN 650 A</t>
  </si>
  <si>
    <t>MONTT 1132</t>
  </si>
  <si>
    <t>REPUBLICA 360</t>
  </si>
  <si>
    <t>CESAR ERCILLA 1075</t>
  </si>
  <si>
    <t>CERRO TRONADOR 4981</t>
  </si>
  <si>
    <t>DIEGO PORTALES 1040</t>
  </si>
  <si>
    <t>AUSTRAL 1400</t>
  </si>
  <si>
    <t>COLON 1500</t>
  </si>
  <si>
    <t>DEL SALVADOR 451</t>
  </si>
  <si>
    <t>AUGUSTO GROB 1080</t>
  </si>
  <si>
    <t>CHACABUCO 555</t>
  </si>
  <si>
    <t>RAMON PICARTE 3057 UNIDAD C</t>
  </si>
  <si>
    <t>ALEJANDO AZOLA 2899</t>
  </si>
  <si>
    <t>PEDRO AGUIRRE CERDA 1010</t>
  </si>
  <si>
    <t>21 DE MAYO 501</t>
  </si>
  <si>
    <t>ALONSO DE ERCILLA 2780</t>
  </si>
  <si>
    <t>E-WALLET</t>
  </si>
  <si>
    <t>sn</t>
  </si>
  <si>
    <t>LOTE R-1-0</t>
  </si>
  <si>
    <t>SN</t>
  </si>
  <si>
    <t>LOTE 2</t>
  </si>
  <si>
    <t>LOTE 2E</t>
  </si>
  <si>
    <t>PARCELA 3</t>
  </si>
  <si>
    <t>LIDER</t>
  </si>
  <si>
    <t>MONARCH</t>
  </si>
  <si>
    <t>AVENIDA HÉROES DE LA CONCEPCIÓN 2555, L132</t>
  </si>
  <si>
    <t>DC</t>
  </si>
  <si>
    <t>HEROES DE LA CONCEPCION 2555 LOCAL 184-186</t>
  </si>
  <si>
    <t>FALABELLA</t>
  </si>
  <si>
    <t>LOS HEROES DE LA CONCEPCION N° 2555  MALL LAS AMERICAS</t>
  </si>
  <si>
    <t>LIMONADA</t>
  </si>
  <si>
    <t>MALL LAS AMERICAS, CIUDAD DE IQUIQUE, AV. LOS HÉROES DE LA CONCEPCIÓN N°2555,</t>
  </si>
  <si>
    <t>AV. HEROES DE LA CONCEPCION2855</t>
  </si>
  <si>
    <t>SUPER BODEGA ACUENTA</t>
  </si>
  <si>
    <t>FABRICA MOISES IQUIQUE</t>
  </si>
  <si>
    <t>AMUNATEGUI 1014</t>
  </si>
  <si>
    <t>PARIS</t>
  </si>
  <si>
    <t>TARAPACÁ 465</t>
  </si>
  <si>
    <t>FICCUS</t>
  </si>
  <si>
    <t>JOSÉ IGNACIO ZENTENO 21, LOCAL 2016 ANTOFAGASTA</t>
  </si>
  <si>
    <t>TOTTUS</t>
  </si>
  <si>
    <t>BALMACEDA 2.355, ANTOFAGASTA.</t>
  </si>
  <si>
    <t>CONDELL 2.639, ANTOFAGASTA.</t>
  </si>
  <si>
    <t>AV. CHORILLOS #1759</t>
  </si>
  <si>
    <t>AV. ANGAMOS 2170</t>
  </si>
  <si>
    <t>ANDESGEAR</t>
  </si>
  <si>
    <t>AV. BALMACEDA  2355  133A</t>
  </si>
  <si>
    <t>AV. BALMACEDA 2355</t>
  </si>
  <si>
    <t>AV.BALMACEDA NRO. 2355 RECINTO PORTUARIO</t>
  </si>
  <si>
    <t>AVDA. BALMACEDA INTERIOR Nº2355 | LOCAL 100-102A. ANTOFAGASTA</t>
  </si>
  <si>
    <t>GRANADEROS 3657, CALAMA</t>
  </si>
  <si>
    <t>EXPRESS</t>
  </si>
  <si>
    <t>PEDRO AGUIRRE CERDA  9400</t>
  </si>
  <si>
    <t>MALL PLAZA CALAMA</t>
  </si>
  <si>
    <t>CONDEL 2639</t>
  </si>
  <si>
    <t>ANGAMOS 745</t>
  </si>
  <si>
    <t>LIPPI</t>
  </si>
  <si>
    <t>COPIAPÓ</t>
  </si>
  <si>
    <t>MAIPÚ 110, LOCAL A-1005/A-1009/A-1013</t>
  </si>
  <si>
    <t>Calle Maipú N°0110 Local TA 110-210-310</t>
  </si>
  <si>
    <t>CALLE MAIPU Nº 0110 | LOCAL A1132 - A-136, COPIAPÓ</t>
  </si>
  <si>
    <t>KIVUL</t>
  </si>
  <si>
    <t>MAIPU # 110 LOCAL 2164-2168 MALL PLAZA COPIAPÓ</t>
  </si>
  <si>
    <t xml:space="preserve">CALLE MAIPÚ N°0110 COMUNA DE COPIAPÓ III REGIÓN DE ATACAMA </t>
  </si>
  <si>
    <t xml:space="preserve">MALL PLAZA COPIAPÓ, CALLE MAIPÚ N°0110, COMUNA DE COPIAPÓ DE LA III REGIÓN DE ATACAMA. </t>
  </si>
  <si>
    <t>AV. MAIPU 110 LH100, COPIAPO</t>
  </si>
  <si>
    <t>TRECK</t>
  </si>
  <si>
    <t>COPIAPo</t>
  </si>
  <si>
    <t>PANAMERICANA NORTE 200</t>
  </si>
  <si>
    <t>AV. BRASIL N° 941, LOCAL 100, VALLENAR</t>
  </si>
  <si>
    <t>AVDA COPAYAPU 2406, COPIAPO</t>
  </si>
  <si>
    <t>AV. LOS CARRERAS 3356</t>
  </si>
  <si>
    <t>LOS CARRERA  #4723, COPIAPO, TERCERA REGION</t>
  </si>
  <si>
    <t>SOCIEDAD DE INVERSIONES ROBLES CARVAJAL</t>
  </si>
  <si>
    <t>PANAMERICANA NORTE KM 814 S/N COPIAPÓ</t>
  </si>
  <si>
    <t>PORTAL COPIAPÓ</t>
  </si>
  <si>
    <t>WILFREDO ROBLES CARVAJAL</t>
  </si>
  <si>
    <t>ATACAMA 599</t>
  </si>
  <si>
    <t>SOCIEDAD COMERCIAL NORPLASTIC LIMITADA</t>
  </si>
  <si>
    <t>LUISA 824</t>
  </si>
  <si>
    <t>SPARTA</t>
  </si>
  <si>
    <t>MAIPÚ 110</t>
  </si>
  <si>
    <t>SONIA ANGELICA LOBOS MADRIGAL</t>
  </si>
  <si>
    <t>RANCAGUA 90</t>
  </si>
  <si>
    <t>ILLAPEL # 10 LOC. 201 B</t>
  </si>
  <si>
    <t>AV. VICUÑA MACKENNA 85</t>
  </si>
  <si>
    <t>CALLE ALESSANDRI, SITIO 64, N° 117, COQUIMBO</t>
  </si>
  <si>
    <t>CONFECCIONES EL CUYANO</t>
  </si>
  <si>
    <t>COLON 416 LOCAL 2001</t>
  </si>
  <si>
    <t>EL CUYANO</t>
  </si>
  <si>
    <t>COLON 416 LOC 505</t>
  </si>
  <si>
    <t>AV COLON 416 LOCAL 550</t>
  </si>
  <si>
    <t xml:space="preserve">CALLE CORDOVEZ N°564, LOCAL 2, LA SERENA. </t>
  </si>
  <si>
    <t>PROLONGACIÓN BENAVENTE N° 1075 LOCAL 100</t>
  </si>
  <si>
    <t>CENTRO COMERCIAL OPEN PLAZA OVALLE, BENAVENTE N°1075, COMUNA Y CIUDAD DE OVALLE, IV REGIÓN DE COQUIMBO.</t>
  </si>
  <si>
    <t>PROLONGACION BENAVENTE N°1075 L-1300, COMUNA Y CIUDAD DE OVALLE</t>
  </si>
  <si>
    <t>CALLE RUTA 5 NORTE REGIMIENTO ARICA LOCAL 1140-1144 LA SERENA</t>
  </si>
  <si>
    <t>AV. ALBERTO SOLARI N° 1400</t>
  </si>
  <si>
    <t>MALL PLAZA LA SERENA, AV. ALBERTO SOLARI N° 1400, LA SERENA.</t>
  </si>
  <si>
    <t>TRIAL</t>
  </si>
  <si>
    <t>AV. ALBERTO SOLARI N*1400 LOCAL N°A 174 A 178 A 182</t>
  </si>
  <si>
    <t>AV. ALBERTO SOLARI 1400, LOCAL C-206, LA SERENA</t>
  </si>
  <si>
    <t>AVENIDA VARELA 1524</t>
  </si>
  <si>
    <t>VARELA N°1524 L-2196-2200, COQUIMBO , IV REGIÓN</t>
  </si>
  <si>
    <t>VARELA N°1524 L-TM2132, CIUDAD DE COQUIMBO , IV REGIÓN</t>
  </si>
  <si>
    <t>VARELA 1524, LOCAL 2228, COQUIMBO</t>
  </si>
  <si>
    <t>AV. BALMACEDA N° 2885, LOCAL 14, LA SERENA</t>
  </si>
  <si>
    <t>RUTA 5, PARCELA 69 VEGA SUR</t>
  </si>
  <si>
    <t>PARCELA 69</t>
  </si>
  <si>
    <t>CAMINO LOS PEÑONES S/N, OVALLE.</t>
  </si>
  <si>
    <t>MALL PLAZA LA SERENA</t>
  </si>
  <si>
    <t>MALL VIVO COQUIMBO</t>
  </si>
  <si>
    <t>VESTUARIO GUS GUS</t>
  </si>
  <si>
    <t>BLANCO ENCALADA 10</t>
  </si>
  <si>
    <t>JULIENE OPAZO</t>
  </si>
  <si>
    <t>SAN JOSE CURIMON 20</t>
  </si>
  <si>
    <t>PROMARKET</t>
  </si>
  <si>
    <t>CALLE LOS MAITENES SITIO 33 QUEBRADILLA</t>
  </si>
  <si>
    <t>AV. ARGENTINA 51</t>
  </si>
  <si>
    <t>CC ARAUCO SAN ANTONIO, RAMÓN BARROS LUCO N° 105, SAN ANTONIO.</t>
  </si>
  <si>
    <t>BARROS LUCO 105</t>
  </si>
  <si>
    <t>BERNARDO O´HIGGINS 1.150, SAN FELIPE.</t>
  </si>
  <si>
    <t>AV FREIRE N°120, QUILPUÉ</t>
  </si>
  <si>
    <t>O’HIGGINS 176, LOCAL #410 (MALL PASEO DEL VALLE).</t>
  </si>
  <si>
    <t>S&amp;H DEPORTES</t>
  </si>
  <si>
    <t xml:space="preserve"> LOS PINARES PARCELA 201, 202 B </t>
  </si>
  <si>
    <t>CONDELL NORTE 0400, QUILPUÉ (CASA MATRIZ)</t>
  </si>
  <si>
    <t>ANTUSINDUSTRIAL</t>
  </si>
  <si>
    <t>VISTA DEL MAR 458 PLAYA ANCHA</t>
  </si>
  <si>
    <t>VIA F-30, ESQUINA CALLE ISIDRO GAETE 476, MAITENCILLO, COMUNA PUCHUNCAVI, QUINTA REGION</t>
  </si>
  <si>
    <t>AV. VALPARAISO 510, VIÑA DEL MAR</t>
  </si>
  <si>
    <t>RAFAEL ARIZTIA 530 QUILLOTA</t>
  </si>
  <si>
    <t>POLI WORK</t>
  </si>
  <si>
    <t>VALPARAiSO</t>
  </si>
  <si>
    <t>CALLE HUITO 550 LOCA 8-9</t>
  </si>
  <si>
    <t xml:space="preserve">URMENETA N°580, LOC-207, VIÑA DEL MAR </t>
  </si>
  <si>
    <t>CV JUAN PABLO II 601</t>
  </si>
  <si>
    <t>VALPARAÍSO N° 656 (ESQ. 39-40) SUCRE N° 250 (ESQ.  40-41)</t>
  </si>
  <si>
    <t>AV. CHACABUCO N° 677, LOS ANDES</t>
  </si>
  <si>
    <t xml:space="preserve">AV. SANTA TERESA Nº 683 LOCAL 20, LOS ANDES </t>
  </si>
  <si>
    <t xml:space="preserve">CENTRO COMERCIAL ESPACIO URBANO LOS ANDES, AV. SANTA TERESA N° 683, LOS ANDES, V REGIÓN. </t>
  </si>
  <si>
    <t>AV. SANTA TERESA 683, LOCAL 88, LOS ANDES, REGIÓN DE VALPARAÍSO</t>
  </si>
  <si>
    <t>AV. SANTA TERESA 683 LOCAL 101</t>
  </si>
  <si>
    <t>AV. SANTA TERESA 683 LOCAL 201</t>
  </si>
  <si>
    <t>SYHDEPORTES</t>
  </si>
  <si>
    <t>DOCTOR GUILLERMO MANN 740 SAN ANTONIO F 4</t>
  </si>
  <si>
    <t>AV. LOS CARRERA N°754 LOC. 105-107 QUILPUÉ, VALPARAÍSO</t>
  </si>
  <si>
    <t>LOS CARRERA 754, LOCAL 105- 107, QUILPUÉ</t>
  </si>
  <si>
    <t>AV. HERMANOS MARISTAS Nº805/ LOS ANDES</t>
  </si>
  <si>
    <t>ARMADURA 10</t>
  </si>
  <si>
    <t>PRAT 814 OF 513</t>
  </si>
  <si>
    <t>DIEGO PORTALES 822 ESQ. CLAUDIO VICUÑA  MALL PLAZA EL SOL</t>
  </si>
  <si>
    <t>GAP</t>
  </si>
  <si>
    <t>AV.14 NORTE, N°880 LOCAL 14-15-17, BOULEVARD MARINA ARAUCO</t>
  </si>
  <si>
    <t>CALLE CATORCE NORTE 880 LOCAL 6 BOULEVARD MARINA ARAUCO; VIÑA</t>
  </si>
  <si>
    <t>THE NORTH FACE</t>
  </si>
  <si>
    <t xml:space="preserve">14 NORTE 880 LOCAL 1C - PISO 1 BOULEVARD MARINA ARAUCO </t>
  </si>
  <si>
    <t>Viña del Mar</t>
  </si>
  <si>
    <t>CALLE CATORCE NORTE 880 LOCAL 2 - B.MARINA ARAUCO</t>
  </si>
  <si>
    <t>TINTE COLOR SPA</t>
  </si>
  <si>
    <t>ALMIRANTE LATORRE 920</t>
  </si>
  <si>
    <t>AV MANANTIALES 945, CON CON</t>
  </si>
  <si>
    <t>AV. BENIDORM 961, LOCAL 104, VIÑA DEL MAR</t>
  </si>
  <si>
    <t>CALLE 14 NORTE 976 LOCAL 332</t>
  </si>
  <si>
    <t>14 NORTE 976  VIÑA DEL MAR</t>
  </si>
  <si>
    <t>14 NORTE 976, LOCAL 306</t>
  </si>
  <si>
    <t>Carter's</t>
  </si>
  <si>
    <t>14 Norte 976, Local 316, Viña del Mar</t>
  </si>
  <si>
    <t>14 NTE. 976</t>
  </si>
  <si>
    <t>AV VICUÑA MACKENNA 1000 BALNEARIO MONTEMAR, REÑACA BAJO MONTEMAR</t>
  </si>
  <si>
    <t xml:space="preserve">AV. VALPARAISO 1070 L-2060, COMUNA VIÑA DEL MAR , REGIÓN DE VALPARAÍSO </t>
  </si>
  <si>
    <t>AV. VALPARAISO 1070 L-2096, COMUNA VIÑA DEL MAR , CIUDAD VALPARAÍSO.</t>
  </si>
  <si>
    <t>AV. VALPARAISO N° 1070, LOCAL 2012, VIÑA DEL MAR</t>
  </si>
  <si>
    <t>AVDA VALPARAÍSO 1070, LOCAL 3028</t>
  </si>
  <si>
    <t>BERNARDO O´HIGGINS NRO. 1150</t>
  </si>
  <si>
    <t>COMBATE DE LAS COIMAS 1262</t>
  </si>
  <si>
    <t>AV. LIBERTADOR 1348, VIÑA DEL MAR. (av benidorm)</t>
  </si>
  <si>
    <t>FLORSHEIM</t>
  </si>
  <si>
    <t>AVENIDA LIBERTAD -1348 -  INTERIOR MALL</t>
  </si>
  <si>
    <t>HUGO BOSS</t>
  </si>
  <si>
    <t>AVENIDA LIBERTAD -1348 PISO 2</t>
  </si>
  <si>
    <t xml:space="preserve">AV LIBERTAD, NRO: 1348, MALL MARINA ARAUCO, VIÑA DEL MAR. </t>
  </si>
  <si>
    <t>PERRY ELLIS</t>
  </si>
  <si>
    <t>AVENIDA LIBERTAD -1348 NIVEL 2</t>
  </si>
  <si>
    <t>AVENIDA LIBERTAD -1348</t>
  </si>
  <si>
    <t>UMBRALE</t>
  </si>
  <si>
    <t xml:space="preserve">AV. LIBERTAD 1348 </t>
  </si>
  <si>
    <t>AV. LIBERTAD 1348, LOCAL 53, VIÑA DEL MAR</t>
  </si>
  <si>
    <t>La Martina</t>
  </si>
  <si>
    <t>AV libertad #1348, Local 45ª</t>
  </si>
  <si>
    <t>AV LIBERTAD 1348, LOCAL 151 2DO NIVEL</t>
  </si>
  <si>
    <t>AMERICANINO</t>
  </si>
  <si>
    <t xml:space="preserve">AV. LIBERTAD # 1348, LOCAL 235  </t>
  </si>
  <si>
    <t>MANGO</t>
  </si>
  <si>
    <t xml:space="preserve">AV. LIBERTAD #1348, LOCAL 045  </t>
  </si>
  <si>
    <t>SYBILLA</t>
  </si>
  <si>
    <t xml:space="preserve">AV. LIBERTAD #1348, LOCAL 132  </t>
  </si>
  <si>
    <t>ALDO</t>
  </si>
  <si>
    <t xml:space="preserve">LIBERTAD # 1348, LOCAL 02  </t>
  </si>
  <si>
    <t>BARROS LUCO 1.399, SAN ANTONIO.</t>
  </si>
  <si>
    <t>CONFECCIONES CATALINA</t>
  </si>
  <si>
    <t>TRES  CASA 1531 VILLA EL TABO</t>
  </si>
  <si>
    <t>AV CARLOS CONDELL Nº 1687 LOCAL C-51, QUILLOTA</t>
  </si>
  <si>
    <t>AV. CARLOS CONDELL #1687 LOCAL C48</t>
  </si>
  <si>
    <t>AVENIDA CARLOS CONDELL N° 1687 DPTO. C-11, QUILLOTA</t>
  </si>
  <si>
    <t>AV CARLOS CONDELL N° 1687, COMUNA DE QUILLOTA, REGION VALPARAISO</t>
  </si>
  <si>
    <t>INDEPENDENCIA N° 1806</t>
  </si>
  <si>
    <t>AV.  RAMON FREIRE 1851/QUILPUE</t>
  </si>
  <si>
    <t>CONFECCIONES PyT</t>
  </si>
  <si>
    <t>AV INDEPENDENCIA 2007</t>
  </si>
  <si>
    <t>AVENIDA CARDENAL SAMORE Nº 2290, LOCAL 23, VALPARAÍSO</t>
  </si>
  <si>
    <t>AV. MIRAFLORES N2332</t>
  </si>
  <si>
    <t>PROTECMAX</t>
  </si>
  <si>
    <t>BERNARDO CRUZ 2332</t>
  </si>
  <si>
    <t>PORTAL EL BELLOTO, RAMON FREIRE 2414, EL BELLOTO, QUILPUÉ.</t>
  </si>
  <si>
    <t>AV. RAMÓN FREIRE 2414, LOCAL 1081, QUILPUÉ</t>
  </si>
  <si>
    <t xml:space="preserve">AV. RAMON FREIRE # 2414, LOCAL 1085  </t>
  </si>
  <si>
    <t>CAMINO INTERNACIONAL 2440 | LOCAL 21, VIÑA DEL MAR</t>
  </si>
  <si>
    <t>CAMINO INTERNACIONAL 2440 PISO 2</t>
  </si>
  <si>
    <t>O'NEILL VIÑA OUTLET PARK</t>
  </si>
  <si>
    <t>CAMINO INTERNACIONAL 2440 LOC 1002</t>
  </si>
  <si>
    <t>OUTLET PARK</t>
  </si>
  <si>
    <t xml:space="preserve">CAMINO INTERNACIONAL 2440 </t>
  </si>
  <si>
    <t>1 NORTE #2901VIÑA DEL MAR</t>
  </si>
  <si>
    <t>C. LIMACHE 3132</t>
  </si>
  <si>
    <t>INDUSBORD</t>
  </si>
  <si>
    <t>CALLE LIMACHE 3291</t>
  </si>
  <si>
    <t>AV. CONCON REÑACA 3850</t>
  </si>
  <si>
    <t>AV. ALESSANDRI 4025, VIÑA DEL MAR</t>
  </si>
  <si>
    <t>IMACORP</t>
  </si>
  <si>
    <t>21 DE MAYO 4635</t>
  </si>
  <si>
    <t>OUTLET</t>
  </si>
  <si>
    <t>CURAUMA</t>
  </si>
  <si>
    <t>LOMAS DE LA LUZ 4650 LOCAL 8 (VALPARAISO)</t>
  </si>
  <si>
    <t>JAIME ABELARDO GAETE ESPINA</t>
  </si>
  <si>
    <t>AVENIDA LO NARVÁEZ 5551</t>
  </si>
  <si>
    <t>PROLONGACIÓN J.J. PEREZ 12.010, LA CALERA.</t>
  </si>
  <si>
    <t>PROLONGACION JJ PEREZ NRO. 12010</t>
  </si>
  <si>
    <t>AV. JOSE JOAQUIN PEREZ N°12010, LA CALERA L-1120</t>
  </si>
  <si>
    <t>JOSE JOAQUIN PEREZ N° 12010 L-1310, COMUNA Y CIUDAD LA CALERA</t>
  </si>
  <si>
    <t>VIA F-30 ESQUINA F-124 /PUCHUNCAVI</t>
  </si>
  <si>
    <t>F-30</t>
  </si>
  <si>
    <t>MALL ARAUCO SAN ANTONIO</t>
  </si>
  <si>
    <t>ANNY</t>
  </si>
  <si>
    <t>MAIPU 164</t>
  </si>
  <si>
    <t>FREIRE 2414</t>
  </si>
  <si>
    <t>KOSCA</t>
  </si>
  <si>
    <t>ECUADOR 133</t>
  </si>
  <si>
    <t>MALL MARINA</t>
  </si>
  <si>
    <t>PORTAL BELLOTO</t>
  </si>
  <si>
    <t>PORTAL VALPARAÍSO</t>
  </si>
  <si>
    <t>POLI VESTUARIO</t>
  </si>
  <si>
    <t>YUNGAY 2072</t>
  </si>
  <si>
    <t>YACAS 91</t>
  </si>
  <si>
    <t>JORVENTE</t>
  </si>
  <si>
    <t>ESMERALDA 1074</t>
  </si>
  <si>
    <t>PRENDATEX</t>
  </si>
  <si>
    <t>CONDELL 1530</t>
  </si>
  <si>
    <t>MARROK</t>
  </si>
  <si>
    <t>PERU 43</t>
  </si>
  <si>
    <t>AV. SAN JUAN133 C, MACHALI</t>
  </si>
  <si>
    <t>AVENIDA NVA ALBERTO EINSTEIN N°290, DPTO 133  RANCAGUA</t>
  </si>
  <si>
    <t xml:space="preserve">SARGENTO BERNARDO CUEVAS 483, RANCAGUA. </t>
  </si>
  <si>
    <t>SARGENTO JOSE BERNARDO CUEVAS 483</t>
  </si>
  <si>
    <t>JOSE BERNARDO CUEVAS 483, LOCAL 145, RANCAGUA</t>
  </si>
  <si>
    <t>INDEPENDENCIA 622 LOCAL 5 RANCAGUA</t>
  </si>
  <si>
    <t>AV CARAMPANGUE 681, SAN FERNANDO.</t>
  </si>
  <si>
    <t>AV. BERNARDO O HIGGINS N°701 L-1252-1256</t>
  </si>
  <si>
    <t>AV. BERNARDO O´HIGGINS N° 701,  SAN FERNANDO, IV REGIÓN. CENTRO COMERCIAL VIVO SAN FERNANDO.</t>
  </si>
  <si>
    <t>AV. PRES. FREI MONTALVA#750 RANCAGUA</t>
  </si>
  <si>
    <t>PORTAL RANCAGUA, CARRETERA EL COBRE PRESIDENTE FREI 750, RANCAGUA</t>
  </si>
  <si>
    <t xml:space="preserve">CARRETERA EL COBRE PRESIDENTE FREI 750 </t>
  </si>
  <si>
    <t>CARRETERA EL COBRE PRESIDENTE FREI 750</t>
  </si>
  <si>
    <t>Av Bernardo O´higgins 701</t>
  </si>
  <si>
    <t>CUEVAS 405</t>
  </si>
  <si>
    <t xml:space="preserve">SARGENTO CUEVAS 405 </t>
  </si>
  <si>
    <t>MEMBRILLAR  450</t>
  </si>
  <si>
    <t>ORLANDI N34</t>
  </si>
  <si>
    <t>MARMOT</t>
  </si>
  <si>
    <t>CUEVAS 405, LOCAL 3060</t>
  </si>
  <si>
    <t>PASEO INDEPENDENCIA 591</t>
  </si>
  <si>
    <t>PORTAL RANCAGUA</t>
  </si>
  <si>
    <t>STOKED</t>
  </si>
  <si>
    <t>Av. Costanera S/N, Navidad, O'Higgins</t>
  </si>
  <si>
    <t>A. COMERCIO 2241 PICHILEMU</t>
  </si>
  <si>
    <t>CONDELL 100, RENGO.</t>
  </si>
  <si>
    <t>TENIENTE CORONEL JOSÉ BERNARDO CUEVAS 405, RANCAGUA.</t>
  </si>
  <si>
    <t>CARRETERA EL COBRE Nº 750, LOCAL 1073, RANCAGUA</t>
  </si>
  <si>
    <t>AV. B.O´HIGGINS 201/CURICO</t>
  </si>
  <si>
    <t>AV. BERNARDO O´HIGGINS N°201, COMUNA Y PROVINCIA DE CURICÓ, VII REGIÓN DEL MAULE.</t>
  </si>
  <si>
    <t>AV. BERNARDO O`HIGGINS 201, LOCAL 55, CURICÓ</t>
  </si>
  <si>
    <t>AV. ANIBAL LEON BUSTOS 280 L-23</t>
  </si>
  <si>
    <t>EL ARENAL 411</t>
  </si>
  <si>
    <t>VISTE-PRO</t>
  </si>
  <si>
    <t>MAIPU 450 LOC 5 GALERIA ROJAS</t>
  </si>
  <si>
    <t>MONTT Nº 455 | LOCAL 107-108, CURICÓ</t>
  </si>
  <si>
    <t>CALLE MANUEL MONTT N° 455, DE LA CIUDAD Y COMUNA DE CURICÓ.</t>
  </si>
  <si>
    <t xml:space="preserve">MANUEL MONTT N° 455 LOC. 117-118, COMUNA Y CIUDAD DE CURICO </t>
  </si>
  <si>
    <t>CALLE INDEPENDENCIA N° 515, COMUNA Y CIUDAD DE LINARES</t>
  </si>
  <si>
    <t>PEÑA  N° 615 ESQUINA MERCED</t>
  </si>
  <si>
    <t>AVDA. COLIN N.º 0665 LOCAL N.º 1005, TALCA</t>
  </si>
  <si>
    <t>AV. COLIN N° 665, TALCA</t>
  </si>
  <si>
    <t>GOLD SPORT</t>
  </si>
  <si>
    <t>5 ORIENTE 699 LOC 1</t>
  </si>
  <si>
    <t xml:space="preserve">AV. CIRCUNVALACIÓN ORIENTE 1055 </t>
  </si>
  <si>
    <t>AV. CIRCUNVALACIÓN ORIENTE  1055</t>
  </si>
  <si>
    <t>AV. CIRCUNVALACION ORIENTE 1055, LOCAL 2201-2202</t>
  </si>
  <si>
    <t>AV. CIRCUNVALACIÓN OTE. 1055, TALCA, MAULE</t>
  </si>
  <si>
    <t>AV. CIRCUNVALACIÓN ORIENTE N° 1055 | LOCAL N°111-112, TALCA</t>
  </si>
  <si>
    <t>CC PLAZA MAULE, AV. CIRCUNVALACIÓN ORIENTE N°1055, CIUDAD DE TALCA.</t>
  </si>
  <si>
    <t>ANCAR BORDADOS</t>
  </si>
  <si>
    <t>4 SUR 1175</t>
  </si>
  <si>
    <t>FUNDO LA MARQUEZA,  CALLE CARMEN N° 1220 DPTO N°110  , COMUNA DE CURICO , REGIÓN DEL  MAULE</t>
  </si>
  <si>
    <t>CALLE CARMEN N° 1220, LOCAL 1, CURICO</t>
  </si>
  <si>
    <t>CALLE 1 SUR 1420, TALCA</t>
  </si>
  <si>
    <t>UNO SUR 1477</t>
  </si>
  <si>
    <t>1 NORTE 1485 ESQ.  8 ORIENTE</t>
  </si>
  <si>
    <t>CALLE 4 NORTE 1.530, TALCA.</t>
  </si>
  <si>
    <t>CALLE UNO SUR N° 1537 LOC. 204-205, COMUNA Y CIUDAD DE TALCA</t>
  </si>
  <si>
    <t>MALL PORTAL CENTRO, CALLE UNO SUR N°1537, ENTRE 8 Y 9 ORIENTE, DE LA CIUDAD Y COMUNA DE TALCA.</t>
  </si>
  <si>
    <t>CALLE UNO SUR 1537, LOCAL 123, TALCA</t>
  </si>
  <si>
    <t>AV 2 NORTE 3230 LOCAL A</t>
  </si>
  <si>
    <t>JIREH CONFECCIONES &amp; BORDADOS</t>
  </si>
  <si>
    <t>16 NORTE 5388</t>
  </si>
  <si>
    <t>MALL CURICÓ</t>
  </si>
  <si>
    <t>LOS CARRERA PONIENTE 301, CONCEPCIÓN. LOCAL H 100</t>
  </si>
  <si>
    <t>AV. LOS CARRERAS 301, LOCAL C-1061, CONCEPCIÓN</t>
  </si>
  <si>
    <t>LOS CARRERA PONIENTE Nº301 | LOCAL C 1032, CONCEPCIÓN</t>
  </si>
  <si>
    <t>LOS CARRERA PONIENTE N301, CENTRO COMERCIAL MALL PLAZA MIRADOR BÍO BÍO, CONCEPCIÓN</t>
  </si>
  <si>
    <t>MALL PLAZA BIO BIO, CIUDAD DE CONCEPCIÓN, LOS CARRERA PONIENTE N°301.</t>
  </si>
  <si>
    <t xml:space="preserve">VALDIVIA N 440 LOCAL 101-102 </t>
  </si>
  <si>
    <t xml:space="preserve">VALDIVIA 440, LOCAL  Nº313  ,LOS ANGELES </t>
  </si>
  <si>
    <t>MALL PLAZA LOS ANGELES, LOS ANGELES, CALLE VALDIVIA N° 440.</t>
  </si>
  <si>
    <t>TALLER DEL UNIFORME ESCOLAR SPA</t>
  </si>
  <si>
    <t>COLO COLO 454 LOC 18-19</t>
  </si>
  <si>
    <t>EVITA</t>
  </si>
  <si>
    <t>COLO COLO 469</t>
  </si>
  <si>
    <t>VALDIVIA NRO 472</t>
  </si>
  <si>
    <t>MENDOZA 477, LOCAL 108/109A, LOS ÁNGELES</t>
  </si>
  <si>
    <t>MENDOZA 535, LOS ÁNGELES.</t>
  </si>
  <si>
    <t>CALLE ANIBAL PINTO 577</t>
  </si>
  <si>
    <t>UNIFORMES CLINICOS VASIX AIR EIRL</t>
  </si>
  <si>
    <t>FREIRE 740 746 GALERIA LAS ARAUCARIAS</t>
  </si>
  <si>
    <t>BARROS ARANA 749, CONCEPCIÓN</t>
  </si>
  <si>
    <t>BARROS ARANA 802 CERVANTES NRO. 465</t>
  </si>
  <si>
    <t>AV. ALEMANIA N° 831, LOS ANGELES</t>
  </si>
  <si>
    <t xml:space="preserve">AVENIDA CARLOS PRAT N° 901 LOC. 188, CORONEL </t>
  </si>
  <si>
    <t>AV CARLOS PRATS 901 LOCAL 12 CORONEL</t>
  </si>
  <si>
    <t>MALL COSTA PACÍFICO, AV. CARLOS PRATS N° 0901, COMUNA DE CORONEL, VIII REGIÓN.</t>
  </si>
  <si>
    <t xml:space="preserve">AV. PEDRO VALDIVIA N°1010 </t>
  </si>
  <si>
    <t xml:space="preserve">BARROS ARANA  #1068 LOCAL  75 </t>
  </si>
  <si>
    <t>MALL DEL CENTRO DE CONCEPCIÓN, CALLE BARROS ARANA N°1068, CONCEPCIÓN</t>
  </si>
  <si>
    <t>BARROS ARANA 1068, LOCAL 18, CONCEPCIÓN</t>
  </si>
  <si>
    <t>MANUEL MONTT #1600</t>
  </si>
  <si>
    <t>AV. JORGE ALESSANDRI 3177, LOCAL H153 H157</t>
  </si>
  <si>
    <t>UGG</t>
  </si>
  <si>
    <t>AVENIDA JORGE ALESSANDRI 3177 LOCAL E -129 TALCAHUANO</t>
  </si>
  <si>
    <t>AV.JORGE ALESSANDRI 3177</t>
  </si>
  <si>
    <t>AV. JORGE ALESSANDRI 3177, LOCAL A-114, CONCEPCIÓN</t>
  </si>
  <si>
    <t>AV. JORGE ALESSANDRI 3177-LOCAL H257</t>
  </si>
  <si>
    <t>CANADIENNE</t>
  </si>
  <si>
    <t>AVENIDA JORGE ALESSANDRI 3177, TALCAHUANO</t>
  </si>
  <si>
    <t>AVENIDA JORGE ALESSANDRI 3177 LOCAL E 130 -132</t>
  </si>
  <si>
    <t>AV. J. ALESSANDRI 3177, TALCAHUANO.</t>
  </si>
  <si>
    <t>AV. JORGE ALESSANDRI Nº 3177 | LOCAL C 213-C215, TALCAHUANO</t>
  </si>
  <si>
    <t>AV.JORGE ALESSANDRI 3177 - MALL EL TREBOL - LOCAL H156</t>
  </si>
  <si>
    <t>AV.JORGE ALESSANDRI 3177 - MALL EL TREBOL NIVEL 1</t>
  </si>
  <si>
    <t>AV. JORGE ALESANDRI 3177 TALCAHUANO/CONCEPCIÓN</t>
  </si>
  <si>
    <t>KIPLING</t>
  </si>
  <si>
    <t>AVENIDA JORGE ALESSANDRI 3177 LOCAL F 144</t>
  </si>
  <si>
    <t>AV. JORGE ALESSANDRI N°3177 C-219B/C-221A, COMUNA DE TALCAHUANO</t>
  </si>
  <si>
    <t xml:space="preserve">MALL PLAZA TRÉBOL, AV. JORGE ALESSANDRI N° 3177, CONCEPCIÓN, COMUNA TALCAHUANO. </t>
  </si>
  <si>
    <t>AV.JORGE ALESSANDRI 3177 LOC H196-198</t>
  </si>
  <si>
    <t>AV. JORGE ALESSANDRI 3177, LOCAL E133B - E135B, MALL PLAZA TREBOL, TALCAHUANO.</t>
  </si>
  <si>
    <t>AV ALESSANDRI 3177, TALCAHUANO.</t>
  </si>
  <si>
    <t>AVDA. JORGE ALESSANDRI 3177 LOC.F 107-109</t>
  </si>
  <si>
    <t xml:space="preserve">CALLE PORTAL SAN PEDRO N°4850 | LOCAL 09, SAN PEDRO DE LA PAZ </t>
  </si>
  <si>
    <t>AV. PORTAL DE SAN PEDRO N*4850 LOCAL 29</t>
  </si>
  <si>
    <t>CONFECCIONES SALEM LIMITADA</t>
  </si>
  <si>
    <t>GOMEZ CARRENO 5353 SAN MARCOS 2000</t>
  </si>
  <si>
    <t>COSTANERA RIVERA NORTE 1 N° 9781</t>
  </si>
  <si>
    <t>MALL PORTAL TALCAHUANO</t>
  </si>
  <si>
    <t>MALL PLAZA LOS ÁNGELES</t>
  </si>
  <si>
    <t>MALL PLAZA EL TREBOL</t>
  </si>
  <si>
    <t>GIDI RENGO 36</t>
  </si>
  <si>
    <t>RENGO 36</t>
  </si>
  <si>
    <t>ERCILLA 193,</t>
  </si>
  <si>
    <t>CASTELLÓN 539</t>
  </si>
  <si>
    <t>O'HIGGINS 112, PUCON</t>
  </si>
  <si>
    <t>LIB. BDO. O´HIGGINS 112, GALERÍA SUIZA LOCAL 7</t>
  </si>
  <si>
    <t>AV BDO OHIGGINS  112 LOCAL 5 Y 6</t>
  </si>
  <si>
    <t>ARTURO PRAT 444</t>
  </si>
  <si>
    <t xml:space="preserve">ARTURO PRAT N°. 570  ESQUINA CLARO SOLAR CLARO SOLAR 731 V. MACKENNA 571 </t>
  </si>
  <si>
    <t>PLAZA YUNGAY  609</t>
  </si>
  <si>
    <t>AV. ALEMANIA 633</t>
  </si>
  <si>
    <t>AV. ALEMANIA Nº0671,TEMUCO LOCAL N°1054</t>
  </si>
  <si>
    <t>AV. ALEMANIA 671-LOCAL 2103</t>
  </si>
  <si>
    <t>AV. ALEMANIA 671, TEMUCO</t>
  </si>
  <si>
    <t>AV. ALEMANIA 0671 - Piso 3</t>
  </si>
  <si>
    <t xml:space="preserve"> AV. ALEMANIA Nº0671 | LOCAL 3065, TEMUCO</t>
  </si>
  <si>
    <t>AV. ALEMANIA 0671, Mall Temuco Nivel 2</t>
  </si>
  <si>
    <t>AV. ALEMANIA 0671 - Piso 2</t>
  </si>
  <si>
    <t>AV. ALEMANIA 0671, LOCAL 3066, MALL PORTAL TEMUCO</t>
  </si>
  <si>
    <t>AV.ALEMANIA 0671 , Interior Mall cenco , Nivel 2</t>
  </si>
  <si>
    <t>AV. ALEMANIA N° 0671, LOCAL 1031, TEMUCO</t>
  </si>
  <si>
    <t>MANUEL MONTT N° 850 DE LA CIUDAD DE TEMUCO.</t>
  </si>
  <si>
    <t>DIEGO PORTALES 854, LOCAL 18, TEMUCO</t>
  </si>
  <si>
    <t>BUENCALZAR.CL</t>
  </si>
  <si>
    <t>ANTONIO VARAS 979 OF 801</t>
  </si>
  <si>
    <t>RAYEN MAPU CONFECCIONES</t>
  </si>
  <si>
    <t>PASO PASCUA LAMA 1140</t>
  </si>
  <si>
    <t>LAS QUILAS 1605, LOCAL 1112, TEMUCO</t>
  </si>
  <si>
    <t>LAS QUILAS N° 1605 LOC. TM1296</t>
  </si>
  <si>
    <t>RUDECINDO ORTEGA 01780 | LOCAL 114, TEMUCO</t>
  </si>
  <si>
    <t>AV.LOS PABLOS #1880</t>
  </si>
  <si>
    <t>PORTAL TEMUCO</t>
  </si>
  <si>
    <t>UNIFORMES CONSTANZA</t>
  </si>
  <si>
    <t>ESPAÑA 231</t>
  </si>
  <si>
    <t>ILLAPEL 10 LOCAL 226 PUERTO MONTT</t>
  </si>
  <si>
    <t>ILLAPEL -10 | PUERTO MONTT</t>
  </si>
  <si>
    <t>ILLAPEL 10, LOCAL 120, PUERTO MONTT</t>
  </si>
  <si>
    <t>AV. JUAN SOLER MANFREDINI N°41 LOC. Z4, PTO. MONTT</t>
  </si>
  <si>
    <t>JUAN SOLER MANFREDINI NRO. 101</t>
  </si>
  <si>
    <t>WALKER MARTINEZ 121 LOCAL 6</t>
  </si>
  <si>
    <t xml:space="preserve">AV. JUAN SOLER MANFREDINI 131, LOC 201, PISO 3, MALL PASEO COSTANERA AMPLIACIÓN </t>
  </si>
  <si>
    <t>JUAN SOLER MANFREDINI 131; LOCAL 208 - 209 MALL PASEO COSTANERA</t>
  </si>
  <si>
    <t>MALL PASEO CHILOÉ, CALLE IGNACIO SERRANO N° 374, DE LA CIUDAD Y COMUNA DE CASTRO.</t>
  </si>
  <si>
    <t>IGNACIO SERRANO 574 2DO NIVEL, LOCAL 202</t>
  </si>
  <si>
    <t xml:space="preserve">PASEO DEL MAR, URMENETA 580, LOCAL 201, PUERTO MONTT. </t>
  </si>
  <si>
    <t>URMENETA 582, LOCAL 116, PUERTO MONTT</t>
  </si>
  <si>
    <t>PLAZA YUNGAY 609, LOCAL 3016</t>
  </si>
  <si>
    <t>PLAZA YUNGAY 609, X REGIÓN, COMUNA DE OSORNO.</t>
  </si>
  <si>
    <t>DIRECCIÓN, PLAZA YUNGAY 609, LOCAL 3069, OSORNO</t>
  </si>
  <si>
    <t>PLAZA YUNGAY 609, LOCAL 2017, OSORNO</t>
  </si>
  <si>
    <t>SAN FRANCISCO 666, LOCAL 106, PUERTO VARAS</t>
  </si>
  <si>
    <t>ELEUTERIO RAMÍREZ 952, LOCAL 23, OSORNO</t>
  </si>
  <si>
    <t>UNIFORMES SALAZAR</t>
  </si>
  <si>
    <t>PATRICIO LYNCH 1556 DEPTO L2</t>
  </si>
  <si>
    <t>AVDA FERROCARRIL 2001 LOCAL 103 PUERTO MONTT</t>
  </si>
  <si>
    <t>VESCALMED</t>
  </si>
  <si>
    <t>CUARTA TERRAZA 5001 LOC 4</t>
  </si>
  <si>
    <t xml:space="preserve">ILLAPEL 10, LOCAL 137 </t>
  </si>
  <si>
    <t xml:space="preserve"> PLAZA YUNGAY 645, OSORNO</t>
  </si>
  <si>
    <t>ILLAPEL 10, PUERTO MONTT</t>
  </si>
  <si>
    <t>CLUB SPORT</t>
  </si>
  <si>
    <t>JUAN MACKENNA 1569</t>
  </si>
  <si>
    <t>ELEUTERIO RAMIREZ NRO. 840</t>
  </si>
  <si>
    <t>Ignacio Serrano 502</t>
  </si>
  <si>
    <t xml:space="preserve">CAMINO ENSENADA </t>
  </si>
  <si>
    <t>PLAZA YUNGAY 645</t>
  </si>
  <si>
    <t>MI ROPA</t>
  </si>
  <si>
    <t>LOS CARRERA 2218</t>
  </si>
  <si>
    <t>MALL PASEO COSTANERA</t>
  </si>
  <si>
    <t>PORTAL OSORNO</t>
  </si>
  <si>
    <t>SAN JUAN 431</t>
  </si>
  <si>
    <t>TIENDAS IMPERIO</t>
  </si>
  <si>
    <t>RAMIREZ 951</t>
  </si>
  <si>
    <t>ZONA DEPORTES</t>
  </si>
  <si>
    <t>SANTIAGO 595</t>
  </si>
  <si>
    <t>GRAN CALAFATE SPA</t>
  </si>
  <si>
    <t>ARTURO PRAT 515</t>
  </si>
  <si>
    <t>PASEO ROBERTO HORN 47</t>
  </si>
  <si>
    <t>TIENDA YULY</t>
  </si>
  <si>
    <t>ARTURO PRAT 577</t>
  </si>
  <si>
    <t>AV. EDUARDO FREI MONTALVA N°01110, COMUNA Y CIUDAD DE PUNTA ARENAS, XII REGIÓN. ESPACIO URBANO PIONERO.</t>
  </si>
  <si>
    <t>GOBERNADOR CARLOS BORIES 887</t>
  </si>
  <si>
    <t>AV. MANQUEHUE SUR N°31, LAS CONDES, SANTIAGO.</t>
  </si>
  <si>
    <t>AV. MANQUEHUE SUR 31, LOCAL 428, LAS CONDES, REGIÓN METROPOLITANA</t>
  </si>
  <si>
    <t>AVDA. AMERICO VESPUCIO 33, LOCAL 24, LA CISTERNA, REGIÓN METROPOLITANA</t>
  </si>
  <si>
    <t>AV. MANUEL ANTONIO MATTA N° 060, LOCAL 2, SANTIAGO, REGIÓN METROPOLITANA</t>
  </si>
  <si>
    <t xml:space="preserve">AV SAN FRANCISCO DE BORJA 66 LOCAL F0484 ESTACIÓN CENTRAL </t>
  </si>
  <si>
    <t>ARTURO PRAT 117, SAN BERNARDO.</t>
  </si>
  <si>
    <t>AHUMADA NRO. 165    / AHUMADA NRO. 131</t>
  </si>
  <si>
    <t xml:space="preserve">AV. 5 DE ABRIL N°171  LOC. 3, COMUNA  MAIPÚ , SANTIAGO </t>
  </si>
  <si>
    <t>KANUK SPA</t>
  </si>
  <si>
    <t>ANTONIA LOPEZ DE BELLO 181</t>
  </si>
  <si>
    <t>CARLOS VALDOVINOS N°200, COMUNA SAN JOAQUÍN, REGIÓN METROPOLITANA.</t>
  </si>
  <si>
    <t>SAN ANTONIO 236, SANTIAGO, REGIÓN METROPOLITANA</t>
  </si>
  <si>
    <t xml:space="preserve">CALLE SAN IGNACIO N°300 LOC.124, COMUNA DE QUILICURA, SANTIAGO </t>
  </si>
  <si>
    <t>LOS LIBERTADORES 316, EL MONTE.</t>
  </si>
  <si>
    <t>PASEO AHUMADA N°319, EDIFICIO NOR-ORIENTE HUERFANOS CON AHUMADA, SANTIAGO, REGIÓN METROPOLITANA.</t>
  </si>
  <si>
    <t>CARMEN GLORIA ALAMO DAIRE, CREACIONES EIRL</t>
  </si>
  <si>
    <t>EUSEBIO LILLO 321 OF 304</t>
  </si>
  <si>
    <t>ESTADO N° 333, LOCAL 2, EDIFICIO ESPAÑA, SANTIAGO CENTRO.</t>
  </si>
  <si>
    <t>CALLE SERRANO N°395,COMUNA MELIPILLA, REGION METROPOLITANA</t>
  </si>
  <si>
    <t>CENTRO COMERCIAL MELIPILLA, CALLE SERRANO N° 395, COMUNA DE MELIPILLA, SANTIAGO.</t>
  </si>
  <si>
    <t>SERRANO 395, LOCAL 115/116, MELIPILLA, REGIÓN METROPOLITANA</t>
  </si>
  <si>
    <t>ARAUCO MAIPÚ, AV. AMÉRICO VESPUCIO N° 399, MAIPÚ.</t>
  </si>
  <si>
    <t xml:space="preserve">AVENIDA AMERICO VESPUCIO N° 399 LOC. 649 A, COMUNA MAIPÚ, SANTIAGO </t>
  </si>
  <si>
    <t>AV. AMÉRICO VESPUCIO 399, LOCAL 504, MAIPÚ, REGIÓN METROPOLITANA</t>
  </si>
  <si>
    <t>CALETERA LOS AROMOS 0441, TALAGANTE.</t>
  </si>
  <si>
    <t>MALL ESPACIO URBANO, VARGAS #449</t>
  </si>
  <si>
    <t xml:space="preserve">SAN IGNACIO N°500 | LOCAL 20-A, </t>
  </si>
  <si>
    <t>SAN IGNACIO Nº 500, QUILICURA</t>
  </si>
  <si>
    <t>SRT CHILE</t>
  </si>
  <si>
    <t>MANQUEHUE SUR 520 OF 205</t>
  </si>
  <si>
    <t>BERNARDO O´HIGGINS 528, SAN BERNARDO.</t>
  </si>
  <si>
    <t xml:space="preserve">AV. INDEPENDENCIA N°565 LOC. TM-206, COMUNA INDEPENDENCIA , SANTIAGO </t>
  </si>
  <si>
    <t>AV. INDEPENDENCIA N°565 LOCAL TM-210,  COMUNA DE INDEPENDENCIA, SANTIAGO</t>
  </si>
  <si>
    <t xml:space="preserve">AV. O HIGGINS N°581 L-38, QUILICURA , SANTIAGO </t>
  </si>
  <si>
    <t>MODA ZUAREZ</t>
  </si>
  <si>
    <t>DIAGONAL CERVANTES 617 OF 402</t>
  </si>
  <si>
    <t>URMENETA 650, LOCAL 118, SAN BERNARDO, REGIÓN METROPOLITANA</t>
  </si>
  <si>
    <t xml:space="preserve">EYZAGUIRRE N°650 LOC.209-210, SAN BERNARDO ,SANTIAGO </t>
  </si>
  <si>
    <t xml:space="preserve">MALL PASEO SAN BERNARDO, CALLE EYZAGUIRRE N° 650 (EX N°642), COMUNA DE SAN BERNARDO. </t>
  </si>
  <si>
    <t>AV. VICUÑA MACKENNA 665, SANTIAGO.</t>
  </si>
  <si>
    <t>CENTRO COMERCIAL VIVO EL CENTRO, CALLE PUENTE N° 689, COMUNA Y CIUDAD DE SANTIAGO.</t>
  </si>
  <si>
    <t xml:space="preserve">PUENTE 689 LOC. 128, COMUNA SANTIAGO </t>
  </si>
  <si>
    <t>AV. PADRE HURTADO SUR N°785, COMUNA LAS CONDES, SANTIAGO.</t>
  </si>
  <si>
    <t xml:space="preserve">AV. PADRE HURTADO SUR Nº 875 LAS CONDES </t>
  </si>
  <si>
    <t xml:space="preserve">AV. LO ESPEJO 943 LOCAL 1172 MAIPÚ </t>
  </si>
  <si>
    <t>AV. LO ESPEJO N°943 COMUNA DE MAIPÚ LOC.1164</t>
  </si>
  <si>
    <t>INDUMENTARIA</t>
  </si>
  <si>
    <t>DEL VALLE NORTE 945 OF 1604-B</t>
  </si>
  <si>
    <t>SOBERANO</t>
  </si>
  <si>
    <t>LIB. BERNARDO O´HIGGINS 949 LOC 112</t>
  </si>
  <si>
    <t>AV. AMERICO VESPUCIO #1001 MAIPU</t>
  </si>
  <si>
    <t>AV. LIBERTADOR BERNARDO O'HIGGINS 1031, SANTIAGO, REGIÓN METROPOLITANA</t>
  </si>
  <si>
    <t>ALCALDE LUIS ARAYA CERECEDA 1.047, PEÑAFLOR.</t>
  </si>
  <si>
    <t>MALL ESPACIO URBANO, CONCHA Y TORO #1120</t>
  </si>
  <si>
    <t>AV CONCHA Y TORO 1120 LOCAL 08 PUENTE ALTO</t>
  </si>
  <si>
    <t xml:space="preserve">AV. CONCHA Y TORO N°1149 L-A16, COMUNA PUENTE ALTO , SANTIAGO </t>
  </si>
  <si>
    <t>AV. CONCHA Y TORO 1149, LOCAL 10/11, PUENTE ALTO, REGIÓN METROPOLITANA</t>
  </si>
  <si>
    <t>AVENIDA JOSÉ PEDRO ALESSANDRI 1166</t>
  </si>
  <si>
    <t>AV. JOSE PEDRO ALESSANDRI 1166</t>
  </si>
  <si>
    <t>COMPAÑÍA DE JESÚS 1214, LOCAL 107-A, SANTIAGO CENTRO, REGIÓN METROPOLITANA</t>
  </si>
  <si>
    <t xml:space="preserve">AVENIDA MANQUEHUE NORTE 1267 VITACURA. </t>
  </si>
  <si>
    <t>OBISPO CARLOS SAN MARTIN 1359</t>
  </si>
  <si>
    <t>AMERICAN EAGLE</t>
  </si>
  <si>
    <t>AV.LA DEHESA 1445 - MALL PORTAL LA DEHESA</t>
  </si>
  <si>
    <t>AV. LA DEHESA NRO. 1445 LOCAL 1</t>
  </si>
  <si>
    <t>AV. LA DEHESA#1445 LO BARNECHEA</t>
  </si>
  <si>
    <t>AV. LA DEHESA 1445, LOCAL 1014, LO BARNECHEA, REGIÓN METROPOLITANA</t>
  </si>
  <si>
    <t xml:space="preserve">CONCHA Y TORO 1.477, PUENTE ALTO. </t>
  </si>
  <si>
    <t>AV. AMERICO VESPUCIO N°1501 MALL PLAZA OESTE</t>
  </si>
  <si>
    <t xml:space="preserve">AV. AMÉRICO VESPUCIO 1501, LOCAL C238-C242 CERRILLOS </t>
  </si>
  <si>
    <t>AV. AMÉRICO VESPUCIO N° 1501 LOC. C-221/ C-225 COMUNA DE CERRILLOS</t>
  </si>
  <si>
    <t>MALL PLAZA OESTE, AV. AMÉRICO VESPUCIO N° 1501, COMUNA LOS CERRILLOS.</t>
  </si>
  <si>
    <t>AV. AMERICO VESPUCIO 1501, LOCAL H 120/220</t>
  </si>
  <si>
    <t>AV. AMÉRICO VESPUCIO 1501, LOCAL 122 (NIVEL 1), CERRILLOS, REGIÓN METROPOLITANA</t>
  </si>
  <si>
    <t xml:space="preserve">AV. AMÉRICO VESPUCIO Nº 1737 | LOCAL 2041 - 2045 </t>
  </si>
  <si>
    <t>AV. AMÉRICO VESPUCIO N° 1737, HUECHURABA.</t>
  </si>
  <si>
    <t>AV. AMERICO VESPUCIO N° 1737, LOCAL 1140, HUECHURABA, SANTIAGO</t>
  </si>
  <si>
    <t>AV. AMÉRICO VESPUCIO 1737, LOCAL 1173, HUECHURABA, REGIÓN METROPOLITANA</t>
  </si>
  <si>
    <t>AVENIDA CONCISTORIAL  N°2100 LOTE 3, SUBDIVISIÓN DE LOS 3 LOTES Y 5, DE LA PARCELA 3A, COMUNA PEÑALOLÉN, REGIÓN METROPOLITANA</t>
  </si>
  <si>
    <t>PROVIDENCIA NRO. 2188 NUEVA DE LYON 64</t>
  </si>
  <si>
    <t>AVENIDA MARATHON 2299, MACUL, REGIÓN METROPOLITANA</t>
  </si>
  <si>
    <t>AV. ANDRES BELLO 2425 - MALL COSTANERA LOC 3141</t>
  </si>
  <si>
    <t>AV. ANDRÉS BELLO 2425, LOC.4193</t>
  </si>
  <si>
    <t>ANDRÉS BELLO 2425, LOCAL 2148</t>
  </si>
  <si>
    <t>OLD NAVY</t>
  </si>
  <si>
    <t>AV. ANDRÉS BELLO 2425, LOC.3164</t>
  </si>
  <si>
    <t>AV. ANDRES BELLO 2433 LOCAL 3118</t>
  </si>
  <si>
    <t>AV. ANDRES BELLO  2433 LOCAL 1000 PROVIDENCIA</t>
  </si>
  <si>
    <t>CAMINO SAN ALBERTO HURTADO 2.436, PADRE HURTADO.</t>
  </si>
  <si>
    <t>ANDRÉS BELLO 2447, LOCAL 3164</t>
  </si>
  <si>
    <t>AV. ANDRÉS BELLO 2447, PROVINCIAL, SANTIAGO. CENTRO COMERCIAL COSTANERA CENTER.</t>
  </si>
  <si>
    <t>AV. ANDRES BELLO 2447 LOCAL 3177</t>
  </si>
  <si>
    <t>AV. ANDRES BELLO 2447 LOCAL 4153 - PISO 4</t>
  </si>
  <si>
    <t>MAMMUT</t>
  </si>
  <si>
    <t>AV. ANDRES BELLO 2465, LOCAL 4157</t>
  </si>
  <si>
    <t>AV. ANDRES BELLO 2465, LOCAL 158, PROVIDENCIA, REGIÓN METROPOLITANA</t>
  </si>
  <si>
    <t>AV. KENNEDY N°2601 LOC. L2-06 COMUNA DE LAS CONDES</t>
  </si>
  <si>
    <t>AV. NUEVA PROVIDENCIA 2700, LOCAL 7, PROVIDENCIA, REGIÓN METROPOLITANA</t>
  </si>
  <si>
    <t>AV. LIBERTADOR BERNARDO O`HIGGINS 3156, LOCAL 105, ESTACIÓN CENTRAL, REGIÓN METROPOLITANA</t>
  </si>
  <si>
    <t>AV. CAMILO HENRIQUEZ NRO. 3296</t>
  </si>
  <si>
    <t>AV. CAMILO HENRÍQUEZ 3296, LOCAL B-150, PUENTE ALTO, REGIÓN METROPOLITANA</t>
  </si>
  <si>
    <t xml:space="preserve">MAR TIRRENO Nº3349 LOCAL 1064 </t>
  </si>
  <si>
    <t>CENTRO COMERCIAL PASEO QUILÍN, UBICADO EN CALLE MAR TIRRENO N°3349, COMUNA DE PEÑALOLÉN.</t>
  </si>
  <si>
    <t>MALL PLAZA ALAMEDA, AV. LIBERTADOR BERNARDO O´HIGGINS N°3470. ESTACIÓN CENTRAL.</t>
  </si>
  <si>
    <t>BERNARDO O´HIGGINS 3.470, ESTACIÓN CENTRAL.</t>
  </si>
  <si>
    <t>AV. CAMINO LOS TRAPENSES #3515 LO BARNECHEA</t>
  </si>
  <si>
    <t>AV EL LLANO SUBERCASEAUX Nº 3519 LOCAL 2014, SAN MIGUEL</t>
  </si>
  <si>
    <t>LLANO SUBERCASEAUX 3519 LOCAL 1050</t>
  </si>
  <si>
    <t>AV. WALKER MARTINEZ Nº 3600</t>
  </si>
  <si>
    <t>AV. C. HENRIQUEZ Nº3692 | LOCAL C 138</t>
  </si>
  <si>
    <t>AV. CAMILO HENRÍQUEZ N° 3692, LOC. B-246/ B-250  COMUNA DE PUENTE ALTO.</t>
  </si>
  <si>
    <t>MALL PLAZA TOBALABA, AV. CAMILO HENRIQUEZ N° 3692, COMUNA PUENTE ALTO.</t>
  </si>
  <si>
    <t>AV. CAMILO HENRIQUEZ 3,692, LOCAL H 100, PUENTE ALTO</t>
  </si>
  <si>
    <t>AV. PORTALES  3698 SAN BERNARDO</t>
  </si>
  <si>
    <t>AV. LIBERTADOR BERNARDO O'HIGGINS 3700, LOCAL 101, ESTACIÓN CENTRAL, REGIÓN METROPOLITANA</t>
  </si>
  <si>
    <t>AV. CONCHA Y TORO 3854</t>
  </si>
  <si>
    <t>BANANA</t>
  </si>
  <si>
    <t xml:space="preserve">NUEVA COSTANERA 3900, PRIMER NIVEL </t>
  </si>
  <si>
    <t>BROOKS BROTHERS</t>
  </si>
  <si>
    <t xml:space="preserve">NUEVA COSTANERA , 3900 LOCAL 1008 SEGUNDO  NIVEL </t>
  </si>
  <si>
    <t xml:space="preserve">AV ISIDORA GOYENECHEA 3900 LOCAL 105 A </t>
  </si>
  <si>
    <t>AV NUEVA COSTANERA 3900 -  MALL COSTANERA NIVEL 3</t>
  </si>
  <si>
    <t xml:space="preserve">AV. FRANCISCO BILBAO #4144 LAS CONDES </t>
  </si>
  <si>
    <t>ESTACIÓN METRO ESCUELA MILITAR, AV. APOQUINDO 4411, LOCAL 182, ENTRADA SUR, LAS CONDES, REGIÓN METROPOLITANA</t>
  </si>
  <si>
    <t>AV. DEL PARQUE # 4722 - COMUNA DE HUECHURABA – REGIÓN METROPOLITANA</t>
  </si>
  <si>
    <t>DANIELA PRESTIGE</t>
  </si>
  <si>
    <t>SIMON BOLIVAR 4800 LOC 102</t>
  </si>
  <si>
    <t>AV. PASEO PIE ANDINO 4859 LO BARNECHEA</t>
  </si>
  <si>
    <t>AV. KENNEDY Nº 5413 N° DE LOCAL 164</t>
  </si>
  <si>
    <t>AV. KENNEDY 5413 - MALL PARQUE ARAUCO, LOC 214</t>
  </si>
  <si>
    <t>AV KENNEDY 5413, LOC 375-A</t>
  </si>
  <si>
    <t>AV KENNEDY 5413, LOC 150-151</t>
  </si>
  <si>
    <t>AV KENNEDY 5413, LOC 424</t>
  </si>
  <si>
    <t>KENNEDY 5413 - MALL PARQUE ARAUCO</t>
  </si>
  <si>
    <t>AV. KENNEDY Nº 5413 N° DE LOCAL 401-A</t>
  </si>
  <si>
    <t>AVDA KENNEDY 5413, LOCAL 123</t>
  </si>
  <si>
    <t>AVDA KENNEDY 5413, LOCAL 168</t>
  </si>
  <si>
    <t>AVDA. PRESIDENTE KENNEDY 5413 BOULEVARD PARQUE ARAUCO LOC.1381</t>
  </si>
  <si>
    <t>AV. KENNEDY  5413 LOCAL 425 - PISO 2</t>
  </si>
  <si>
    <t>AV. KENNEDY 5413, LOCAL 114, LAS CONDES, REGIÓN METROPOLITANA</t>
  </si>
  <si>
    <t>AV. KENNEDY 5413, LOCAL 305, LAS CONDES, REGIÓN METROPOLITANA</t>
  </si>
  <si>
    <t>AV. LARRAÍN 5.800, LA REINA</t>
  </si>
  <si>
    <t>AV. LARRAIN 5862, LOCAL B-3113 B-3117 B-3121</t>
  </si>
  <si>
    <t xml:space="preserve">AV.  LARRAIN   N°5862   TA 110-210-310  BDG-10                   </t>
  </si>
  <si>
    <t>MALL PLAZA EGAÑA, AV. LARRAIN N° 5862, COMUNA LA REINA, SANTIAGO.</t>
  </si>
  <si>
    <t>AV. LARRAÍN Nº5862 LOCAL A-1051/157</t>
  </si>
  <si>
    <t>AVENIDA LARRAÍN N° 5862, LOCAL A-2009, LA REINA, REGIÓN METROPOLITANA</t>
  </si>
  <si>
    <t>AV. VICUÑA MACKENNA #6100 LA FLORIDA</t>
  </si>
  <si>
    <t>FLORIDA CENTER, AV. VICUÑA MACKENNA 6100, LA FLORIDA, SANTIAGO.</t>
  </si>
  <si>
    <t>AV. VICUÑA MACKENNA ORIENTE 6100, LOCAL 1034, LA FLORIDA, REGIÓN METROPOLITANA</t>
  </si>
  <si>
    <t>AV. VICUÑA MACKENNA ORIENTE 6110</t>
  </si>
  <si>
    <t xml:space="preserve">GRAN AVENIDA JOSE MIGUEL CARRERA N° 6150 LOC. 1164, SAN MIGUEL , SANTIAGO </t>
  </si>
  <si>
    <t>GRAN AVENIDA JOSÉ MIGUEL CARRERA N° 6150, COMUNA DE SAN MIGUEL, REGIÓN METROPOLITANA.</t>
  </si>
  <si>
    <t>NATMOR</t>
  </si>
  <si>
    <t>SAN OLAV 6150 DEPTO 1105</t>
  </si>
  <si>
    <t>GRAN AVENIDA JOSÉ MIGUEL CARRERA 6151, LOCAL 1160, SAN MIGUEL, REGIÓN METROPOLITANA</t>
  </si>
  <si>
    <t>MACRUM</t>
  </si>
  <si>
    <t>APOQUINDO 6410 OF 605 PS 6 NULL</t>
  </si>
  <si>
    <t>AV. VITACURA 6980, VITACURA, SANTIAGO</t>
  </si>
  <si>
    <t>AV. VICUÑA MACKENNA ORIENTE N°7110 LA FLORIDA LOCAL BA 144- 148- 150</t>
  </si>
  <si>
    <t xml:space="preserve">VICUÑA MACKENNA 7110 LOCAL  BA 240 244 B </t>
  </si>
  <si>
    <t>VICUÑA MACKENNA 7110 LA FLORIDA - MALL PLAZA VESPUCIO</t>
  </si>
  <si>
    <t>AVENIDA VICUÑA MACKENNA 7110 LOCAL   E 1108</t>
  </si>
  <si>
    <t>MALL PLAZA VESPUCIO, AV. VICUÑA MACKENNA ORIENTE N°7110, LA FLORIDA.</t>
  </si>
  <si>
    <t>AV. VICUÑA MACKENNA 7110, LOCAL 255, LA FLORIDA, REGIÓN METROPOLITANA</t>
  </si>
  <si>
    <t>AMERICO VESPUCIO 7.310, LA FLORIDA.</t>
  </si>
  <si>
    <t>FULL SAFETY</t>
  </si>
  <si>
    <t>GENERAL SAN MARTIN 8000 OF 301</t>
  </si>
  <si>
    <t>AV. BILBAO #8750 LAS CONDES</t>
  </si>
  <si>
    <t>AV. FRANCISCO BILBAO 8750, LOCAL 3040, LAS CONDES, REGIÓN METROPOLITANA</t>
  </si>
  <si>
    <t>AV. FRANCISCO BILBAO 8898, LAS CONDES L-2004</t>
  </si>
  <si>
    <t xml:space="preserve">SANTA DELIA N° 8937 | LOCAL 1236, </t>
  </si>
  <si>
    <t xml:space="preserve">AV. LA FLORIDA N° 8999 LOC.TM1216, COMUNA DE LA FLORIDA, SANTIAGO </t>
  </si>
  <si>
    <t>GRAN AVENIDA JOSE MIGUEL CARRERA N° 8999, LOCAL 1, LA CISTERNA</t>
  </si>
  <si>
    <t>KENNEDY 9001 LOCAL NRO. 1001 ALTO LAS CONDES</t>
  </si>
  <si>
    <t>AV. PRESIDENTE KENNEDY 9001, LAS CONDES - SANTIAGO</t>
  </si>
  <si>
    <t xml:space="preserve">AV. KENNEDY 9001 - MALL ALTOS LAS CONDES </t>
  </si>
  <si>
    <t>AV. PRESIDENTE KENNEDY 9001, LOCAL 2033</t>
  </si>
  <si>
    <t>AV. PRESIDENTE KENNEDY 9001, LOCAL 3043</t>
  </si>
  <si>
    <t>AV. KENNEDY Nº9001, PISO 1 LOCAL 2023</t>
  </si>
  <si>
    <t>AV. PRESIDENTE KENNEDY 9001, LOCAL 1113</t>
  </si>
  <si>
    <t>AV. KENNEDY #9001 LAS CONDES</t>
  </si>
  <si>
    <t>AV. PRESIDENTE KENNEDY 9001, LOCAL 1024</t>
  </si>
  <si>
    <t>CC ALTO LAS CONDES, AV. PRESIDENTE KENNEDY N° 9001, LAS CONDES, SANTIAGO.</t>
  </si>
  <si>
    <t>AV. KENNEDY Nº9001, PISO 2 LOCAL 2053</t>
  </si>
  <si>
    <t>AV. PRESIDENTE KENNEDY 9001, LOCAL 3156 - PISO 3</t>
  </si>
  <si>
    <t>AV. PDTE. KENNEDY LATERAL 9001, LOCAL 1008, LAS CONDES, REGIÓN METROPOLITANA</t>
  </si>
  <si>
    <t>AV. PRESIDENTE EDUARDO FREI MONTALVA N° 9709 Y N° 9719, ESQUINA SAN IGNACIO, COMUNA DE QUILICURA, REGIÓN METROPOLITANA.</t>
  </si>
  <si>
    <t>AV. JOSÉ MIGUEL CARRERA 10.375, EL BOSQUE.</t>
  </si>
  <si>
    <t xml:space="preserve">AVDA. CAMINO EL ALBA Nº 11969 | LOCAL 203 </t>
  </si>
  <si>
    <t>AV. CAMIINO EL ALBA 11969 LOCAL 101 LAS CONDES</t>
  </si>
  <si>
    <t xml:space="preserve">AV. EL RODEO 12.850, LOCAL Nº19 , LO BARNECHEA </t>
  </si>
  <si>
    <t>AV. LAS CONDES 13451-LOCAL 212</t>
  </si>
  <si>
    <t>AV. LAS CONDES 13451, LOCAL 124-125 - PISO 1 , LAS CONDES</t>
  </si>
  <si>
    <t>AV. PADRE SERGIO CORREA N° 14500 | LOCAL 141</t>
  </si>
  <si>
    <t>AV. PASEO COLINA SUR N° 14500, COLINA, REGION METROPOLITANA</t>
  </si>
  <si>
    <t>AV.  SANTA MARIA #14601 COLINA</t>
  </si>
  <si>
    <t>CAMINO MELIPILLA N°15.900, L-1048 COMUNA DE MAIPÚ</t>
  </si>
  <si>
    <t xml:space="preserve">AV. PDTE. JORGE ALESSANDRI Nº 20040 | LOCAL A1046 - A1048 </t>
  </si>
  <si>
    <t xml:space="preserve">AV. JORGE ALESSANDRI # 20040 LOC. B-1038, COMUNA SAN BERNARDO , SANTIAGO </t>
  </si>
  <si>
    <t>MALL PLAZA SUR, AV. JORGE ALESSANDRI N° 20040, COMUNA SAN BERNARDO.</t>
  </si>
  <si>
    <t>AV. PRESIDENTE JORGE ALESSANDRI 20040, LOCAL 1046, SAN BERNARDO, REGIÓN METROPOLITANA</t>
  </si>
  <si>
    <t>ESTACIÓN METRO MONEDA, LOCAL 5, SANTIAGO, REGIÓN METROPOLITANA</t>
  </si>
  <si>
    <t>ESTACIÓN METRO PEDRO DE VALDIVIA, LOCAL 9, PROVIDENCIA, REGIÓN METROPOLITANA</t>
  </si>
  <si>
    <t>LOTEO EL CHAMISERO S/N°, LOTEO 8A</t>
  </si>
  <si>
    <t>AMIS</t>
  </si>
  <si>
    <t>MOCTEZUMA 1558</t>
  </si>
  <si>
    <t xml:space="preserve">AV. KENNEDY 5413 </t>
  </si>
  <si>
    <t>BERCOVICH LTDA</t>
  </si>
  <si>
    <t>VENTISQUERO 1265 MODULO 2</t>
  </si>
  <si>
    <t>COMERCIAL MIGLO SPA</t>
  </si>
  <si>
    <t>APOQUINDO 4900 LOC 92</t>
  </si>
  <si>
    <t>AV AMERICO VESPUCIO 1501 LOCAL C121-C125</t>
  </si>
  <si>
    <t>AHUMADA  VARIOS SN</t>
  </si>
  <si>
    <t>AHUMADA 242</t>
  </si>
  <si>
    <t>AHUMADA 366</t>
  </si>
  <si>
    <t>AV. AMERICO VESPUCIO   N°399</t>
  </si>
  <si>
    <t>AV. AMÉRICO VESPUCIO 1737,</t>
  </si>
  <si>
    <t>AV. AMERICO VESPUCIO 3300</t>
  </si>
  <si>
    <t>AV. ANDRES BELLO 2461</t>
  </si>
  <si>
    <t>AV. PADRE HURTADO 875</t>
  </si>
  <si>
    <t>AVENIDA CAMILO HENRÍQUEZ 3296</t>
  </si>
  <si>
    <t>PASEO HUERFANOS 830</t>
  </si>
  <si>
    <t>PUENTE NRO. 530</t>
  </si>
  <si>
    <t>VARGAS N° 457</t>
  </si>
  <si>
    <t>AHUMADA Nº336, SANTIAGO</t>
  </si>
  <si>
    <t xml:space="preserve">AV. PDTE FREI MONTALVA N°9709 | LOCAL 340-316 </t>
  </si>
  <si>
    <t>FLORENZI GENERAL BAQUEDANO</t>
  </si>
  <si>
    <t>GENERAL BAQUEDANO 1244</t>
  </si>
  <si>
    <t>AV. LARRAÍN Nº5862</t>
  </si>
  <si>
    <t>HUERFANOS 830, LOCAL 1020</t>
  </si>
  <si>
    <t>AV. LA DEHESA 1445</t>
  </si>
  <si>
    <t>maipu</t>
  </si>
  <si>
    <t>AV. CAMINO PAJARITOS #3302</t>
  </si>
  <si>
    <t>CHICUREO</t>
  </si>
  <si>
    <t>AV. CHICUREO 130 COLINA</t>
  </si>
  <si>
    <t>AV. INDEPENDENCIA 565</t>
  </si>
  <si>
    <t>AV. SANCHEZ FONTECILLA#12000 PEÑALOLEN</t>
  </si>
  <si>
    <t>AVDA. STO. DOMINGO 67</t>
  </si>
  <si>
    <t>vitacura</t>
  </si>
  <si>
    <t>EDUARDO MARQUINA 3412 VITACURA</t>
  </si>
  <si>
    <t>KS LTDA</t>
  </si>
  <si>
    <t>VICTOR MANUEL 1180</t>
  </si>
  <si>
    <t>LEANDROS DISEÑO LTDA</t>
  </si>
  <si>
    <t>JOSE JOAQUIN PRIETO 3180</t>
  </si>
  <si>
    <t xml:space="preserve">CALLE INDEPENDENCIA N° 515. COMUNA INDEPENDENCIA , SANTIAGO </t>
  </si>
  <si>
    <t>MARIA DEL PILAR WADDINGTON GUAJARDO</t>
  </si>
  <si>
    <t>BROWN SUR 469</t>
  </si>
  <si>
    <t>MIKE´S CHILE</t>
  </si>
  <si>
    <t>FRANCISCO BILBAO 1933</t>
  </si>
  <si>
    <t>NOVA SEGURIDAD</t>
  </si>
  <si>
    <t>SANTIAGO 1161</t>
  </si>
  <si>
    <t>NR CORPORATIVOS</t>
  </si>
  <si>
    <t>LA DEHESA 3789</t>
  </si>
  <si>
    <t>AV. NUEVA PROVIDENCIA 2221</t>
  </si>
  <si>
    <t>MALL ALTO LAS CONDES</t>
  </si>
  <si>
    <t>MALL ARAUCO MAIPÚ</t>
  </si>
  <si>
    <t>MALL ARAUCO QUILICURA</t>
  </si>
  <si>
    <t>MALL BARRIO INDEPENDENCIA</t>
  </si>
  <si>
    <t>MALL COSTANERA CENTER</t>
  </si>
  <si>
    <t>MALL FLORIDA CENTER</t>
  </si>
  <si>
    <t>MALL PARQUE ARAUCO</t>
  </si>
  <si>
    <t>MALL PASEO QUILIN</t>
  </si>
  <si>
    <t>MALL PASEO SAN BERNARDO</t>
  </si>
  <si>
    <t>MALL PLAZA NORTE</t>
  </si>
  <si>
    <t>MALL PLAZA OESTE</t>
  </si>
  <si>
    <t>MALL PLAZA VESPUCIO</t>
  </si>
  <si>
    <t>PARIS ARAUCO ESTACIÓN</t>
  </si>
  <si>
    <t>PORTAL LA DEHESA</t>
  </si>
  <si>
    <t>PORTAL ÑUÑOA</t>
  </si>
  <si>
    <t>PATAGONIA TRECE</t>
  </si>
  <si>
    <t>MAIPU 0240</t>
  </si>
  <si>
    <t>HUERFANOS 830</t>
  </si>
  <si>
    <t>RAC</t>
  </si>
  <si>
    <t>SANTO DOMINGO 4100</t>
  </si>
  <si>
    <t>ROSSIGNOL</t>
  </si>
  <si>
    <t>LAS DALIAS 2723</t>
  </si>
  <si>
    <t>ALTOS DEL PARQUE SUR 5800, LOCAL 1, PEÑALOLEN</t>
  </si>
  <si>
    <t>AMERICO VESPUCIO 1.501, CERRILLOS</t>
  </si>
  <si>
    <t>AV RECOLETA 806-898 RECOLETA</t>
  </si>
  <si>
    <t>AV. CONCEPCIÓN 47, COLINA.</t>
  </si>
  <si>
    <t>AV. FERMIN VIVACETA N° 1018 - 1030, COMUNA INDEPENDENCIA</t>
  </si>
  <si>
    <t>AV. FRANCISCO BILBAO N° 451, PROVIDENCIA, SANTIAGO</t>
  </si>
  <si>
    <t>AV. SERRANO 395, MELIPILLA.</t>
  </si>
  <si>
    <t>AV. VITACURA 9,019, VITACURA.</t>
  </si>
  <si>
    <t>CATEDRAL 1.850, SANTIAGO CENTRO.</t>
  </si>
  <si>
    <t>EYZAGUIRRE 715, TALAGANTE.</t>
  </si>
  <si>
    <t>AV. PAJARITOS 1790, LOCAL 2012, MAIPÚ, REGIÓN METROPOLITANA</t>
  </si>
  <si>
    <t>AV. PROVIDENCIA 2107.</t>
  </si>
  <si>
    <t>MAR TIRRENO 3349, LOCAL 1096, PEÑALOLÉN, REGIÓN METROPOLITANA</t>
  </si>
  <si>
    <t>PASEO PUENTE 689, LOCAL 139, SANTIAGO, REGIÓN METROPOLITANA</t>
  </si>
  <si>
    <t>RICARDO LYON 155, LOCAL 19, PROVIDENCIA, REGIÓN METROPOLITANA</t>
  </si>
  <si>
    <t>COMERCIAL LAS VERTIENTES</t>
  </si>
  <si>
    <t>PEDRO DE VALDIVIA 3255</t>
  </si>
  <si>
    <t>CONFECCIONES CASTEL</t>
  </si>
  <si>
    <t>ROGELIO UGARTE 1255</t>
  </si>
  <si>
    <t>CONFECCIONES OLEA</t>
  </si>
  <si>
    <t>ECUADOR 4873</t>
  </si>
  <si>
    <t>D´POLO CONFECCIONES</t>
  </si>
  <si>
    <t>RENGO 1673</t>
  </si>
  <si>
    <t>FULL SAFETY COMPANY LTDA.</t>
  </si>
  <si>
    <t>COPIAPO 365</t>
  </si>
  <si>
    <t>LUIS ALBERTO AHUMADA AHUMADA</t>
  </si>
  <si>
    <t>AMADOR NECHME 650</t>
  </si>
  <si>
    <t>MARY ANDREE</t>
  </si>
  <si>
    <t>NEMESIO VICUÑA 3696</t>
  </si>
  <si>
    <t>PROTACTICAL</t>
  </si>
  <si>
    <t>PASEO BULNES 199</t>
  </si>
  <si>
    <t>R&amp;C CLINICAL LTDA</t>
  </si>
  <si>
    <t>CANADA 9541</t>
  </si>
  <si>
    <t>TALLER ARTESANAL</t>
  </si>
  <si>
    <t>ENRIQUE OLIVARES 686</t>
  </si>
  <si>
    <t>MEDDICA</t>
  </si>
  <si>
    <t>SAN FRANCISCO 1630</t>
  </si>
  <si>
    <t>INCHILEX S.P.A.</t>
  </si>
  <si>
    <t>NATANIEL COX 1571</t>
  </si>
  <si>
    <t>TECHNOPOINTS</t>
  </si>
  <si>
    <t>ALDUNATE 1189</t>
  </si>
  <si>
    <t>SPORTNET</t>
  </si>
  <si>
    <t>RIO DE JANEIRO 469</t>
  </si>
  <si>
    <t>CYO SPA</t>
  </si>
  <si>
    <t>HUERFANOS 1160 OF 1004</t>
  </si>
  <si>
    <t>COMERCIAL MIL-SPEC EIRL</t>
  </si>
  <si>
    <t>MIGUEL LEON PRADO 250</t>
  </si>
  <si>
    <t>ANFIÓN MUÑOZ Nº 360, LOCAL 149-152, VALDIVIA</t>
  </si>
  <si>
    <t>CAMILO HENRIQUEZ 466; LOCAL 2 CENTRO NUEVO TABOADA VALDIVIA</t>
  </si>
  <si>
    <t>Valdivia</t>
  </si>
  <si>
    <t>Camilo Henriquez 466; Local 5</t>
  </si>
  <si>
    <t>MALL VALDIVIA ARAUCO 561 ARAUCO NRO. 561 LOCALES 301-305-309-313-317-321</t>
  </si>
  <si>
    <t>ARAUCO 561 | LOCAL 164, VALDIVIA</t>
  </si>
  <si>
    <t>ARAUCO 561 LOC. 165, VALDIVIA.</t>
  </si>
  <si>
    <t>ARAUCO Nº 561, LOCAL 141, VALDIVIA</t>
  </si>
  <si>
    <t>ASOMBRATE REGALA EMOCIONES</t>
  </si>
  <si>
    <t>PASAJE ELENA DOS 3479 VILLA BOSQUE ENTRE RIOS</t>
  </si>
  <si>
    <t>ARAUCO 561-LOCAL 192</t>
  </si>
  <si>
    <t>CALLE ERRÁZURIZ 1040, VALDIVIA, CC JUMBO VALDIVIA.</t>
  </si>
  <si>
    <t>OHIGGINS 447 VALDIVIA</t>
  </si>
  <si>
    <t>ANGIE CONFECCIONES</t>
  </si>
  <si>
    <t>PEDRO SALVADORES 621</t>
  </si>
  <si>
    <t>DIEGO PORTALES 640 LOCAL 110</t>
  </si>
  <si>
    <t>AV. DIEGO PORTALES N° 640 LOC. A-1081/A-1085, COMUNA Y CIUDAD ARICA</t>
  </si>
  <si>
    <t>AV. DIEGO PORTALES N° 640 LOC. A-1089, COMUNA Y CIUDAD DE ARICA</t>
  </si>
  <si>
    <t>CONFECCIONES CHAVEZ</t>
  </si>
  <si>
    <t>J.A. RIOS 831</t>
  </si>
  <si>
    <t>JOLIET CONFECCION</t>
  </si>
  <si>
    <t>ALEJANDRO AZOLAS 2964</t>
  </si>
  <si>
    <t>AV. DIEGO PORTALES 161</t>
  </si>
  <si>
    <t>LONGITUDINAL NORTE 134 CHILLAN</t>
  </si>
  <si>
    <t>AV. ECUADOR 599, CHILLÁN VIII REGIÓN</t>
  </si>
  <si>
    <t>ISANBEL RIQUELME LOCAL 709; MALL ARAUCO CHILLÁN</t>
  </si>
  <si>
    <t>ISABEL RIQUELME   N°709-23 LOCAL 200</t>
  </si>
  <si>
    <t>CENTRO COMERCIAL PLAZA EL ROBLE, CALLE ISABEL RIQUELME N° 709 Y 745, COMUNA DE CHILLÁN.</t>
  </si>
  <si>
    <t>EMPRESAS FICENE</t>
  </si>
  <si>
    <t>EL ROBLE 736</t>
  </si>
  <si>
    <t>CALLE EL ROBLE 770, LOCAL 313 A - 314 A</t>
  </si>
  <si>
    <t>EL ROBLE N°770 LOCAL N° 030-031</t>
  </si>
  <si>
    <t>EL ROBLE 770</t>
  </si>
  <si>
    <t>EL ROBLE 770 LOCAL A</t>
  </si>
  <si>
    <t>CALLE EL ROBLE 770, LOCAL 302, CHILLÁN</t>
  </si>
  <si>
    <t xml:space="preserve">AV. EDUARDO FREIRE # 01110 </t>
  </si>
  <si>
    <t>AVDA. VICENTE MENDEZ 1160</t>
  </si>
  <si>
    <t>AVDA. VICENTE MÉNDEZ 1545 / LOCAL 1128-1132</t>
  </si>
  <si>
    <t>AVENIDA VICENTE MENDEZ 1545, COMUNA DE CHILLAN, REGÍON DE ÑUBLE, LOCAL 1116</t>
  </si>
  <si>
    <t>CHILLAN EL ROBLE</t>
  </si>
  <si>
    <t>SODIMAC</t>
  </si>
  <si>
    <t>AV. LOS AROMOS Nº 2780, ALTO HOSPICIO</t>
  </si>
  <si>
    <t>HÉROES DE LA CONCEPCIÓN Nº  2311, IQUIQUE</t>
  </si>
  <si>
    <t>EASY</t>
  </si>
  <si>
    <t>AV. ANGAMOS 745, 1270236 ANTOFAGASTA, CHILE</t>
  </si>
  <si>
    <t>AV. ANTONIO RENDIC Nº 6852, ANTOFAGASTA</t>
  </si>
  <si>
    <t>BALMACEDA Nº 2355, INT. REC. PORT.EXTR.SUR, DENTRO DEL MALL, ANTOFAGASTA</t>
  </si>
  <si>
    <t>PEDRO AGUIRRE CERDA N° 10578, LOCAL 317-318, ANTOFAGASTA</t>
  </si>
  <si>
    <t>AV. CHORRILLOS, CALAMA, ANTOFAGASTA</t>
  </si>
  <si>
    <t>AV. COPAYAPU 2406, 8340518 COPIAPÓ, ATACAMA, CHILE</t>
  </si>
  <si>
    <t>AV. LOS CARRERA 4723, COPIAPÓ</t>
  </si>
  <si>
    <t>BALMACEDA Nº 3398, CALAMA</t>
  </si>
  <si>
    <t>MERCED Nº 501, VALLENAR</t>
  </si>
  <si>
    <t>PANAMERICANA SUR Nº 140, COPIAPÓ</t>
  </si>
  <si>
    <t>PARCELA 69, LA SERENA, COQUIMBO</t>
  </si>
  <si>
    <t>AV. BALMACEDA 2885, LA SERENA</t>
  </si>
  <si>
    <t>AV. FCO. DE AGUIRRE Nº 02, LA SERENA</t>
  </si>
  <si>
    <t>PROLONGACIÓN BENAVENTE Nº 1075, OVALLE</t>
  </si>
  <si>
    <t>RUTA 5 NORTE Nº 849, COQUIMBO</t>
  </si>
  <si>
    <t>1 NTE. 2901, VIÑA DEL MAR, VALPARAÍSO, CHILE</t>
  </si>
  <si>
    <t>AV. ARGENTINA 51, 2391394 VALPARAÍSO, CHILE</t>
  </si>
  <si>
    <t>AV. JOSÉ JOAQUÍN PRIETO 5531, SANTIAGO, PEDRO AGUIRRE CERDA, REGIÓN METROPOLITANA</t>
  </si>
  <si>
    <t>BADEN POWELL 150, QUILPUÉ, VALPARAÍSO</t>
  </si>
  <si>
    <t>RAFAEL ARIZTÍA 530, 2262912 QUILLOTA, VALPARAÍSO, CHILE</t>
  </si>
  <si>
    <t>SAN RAFAEL 2151, 2100837 LOS ANDES, VALPARAÍSO, CHILE</t>
  </si>
  <si>
    <t>15 NORTE Nº 961, VIÑA DEL MAR</t>
  </si>
  <si>
    <t>21 DE MAYO N° 950, SAN ANTONIO</t>
  </si>
  <si>
    <t>ALESSANDRI Nº 4085, REÑACA ALTO, VIÑA DEL MAR</t>
  </si>
  <si>
    <t>AV. VALPARAÍSO Nº 1070, VIÑA DEL MAR</t>
  </si>
  <si>
    <t>QUIPUE</t>
  </si>
  <si>
    <t>AVENIDA FREIRE Nº 1351, QUILPUÉ</t>
  </si>
  <si>
    <t>LIMACHE Nº 3119, VIÑA DEL MAR</t>
  </si>
  <si>
    <t>PROLONGACIÓN JJ PÉREZ Nº 12.010, LA CALERA</t>
  </si>
  <si>
    <t>RAMÓN FREIRE 1551, QUILLOTA</t>
  </si>
  <si>
    <t>TOCORNAL  Nº 2810, SAN FELIPE</t>
  </si>
  <si>
    <t>YUNGAY Nº 2516, VALPARAÍSO</t>
  </si>
  <si>
    <t>CARR. DEL COBRE 750, LOCAL 1100, 2820785 RANCAGUA, O'HIGGINS, CHILE</t>
  </si>
  <si>
    <t>AV. ALBERT EINSTEIN Nº 297, RANCAGUA</t>
  </si>
  <si>
    <t>AV. KOKE Nº 011, RANCAGUA</t>
  </si>
  <si>
    <t>AV. LIBERTADOR B. O'HIGGINS Nº 0450, RUTA I-50, SAN FERNANDO</t>
  </si>
  <si>
    <t>RAFAEL CASANOVA Nº 412, SANTA CRUZ</t>
  </si>
  <si>
    <t>AV. O´HIGGINS 201, 3343746 CURICÓ, MAULE, CHILE</t>
  </si>
  <si>
    <t>EL ARENAL 411, 3473822 TALCA, MAULE, CHILE</t>
  </si>
  <si>
    <t>JANUARIO ESPINOZA 1183, LINARES, MAULE, CHILE</t>
  </si>
  <si>
    <t>AV. CARLOS CONDELL Nº1192, CURICÓ</t>
  </si>
  <si>
    <t>AV. CIRCUNVALACIÓN, 2 NORTE Nº 3344, TALCA</t>
  </si>
  <si>
    <t>AV. COLÍN Nº 0635, TALCA</t>
  </si>
  <si>
    <t>AV. LEÓN BUSTOS Nº 0376, LINARES</t>
  </si>
  <si>
    <t>ERRÁZURIZ N° 700 CAUQUENES</t>
  </si>
  <si>
    <t>AV. MANUEL MONTT 1600, 4191277 CORONEL, BÍO BÍO</t>
  </si>
  <si>
    <t>AV. MANUEL RODRÍGUEZ 1045, CHIGUAYANTE, BÍO BÍO, CHILE</t>
  </si>
  <si>
    <t>AV. VICUÑA MACKENNA 780, 4430557 LOS ANGELES, BÍO BÍO, CHILE</t>
  </si>
  <si>
    <t>COSTANERA NORTE 1 9781, CONCEPCIÓN, HUALPÉN, BÍO BÍO</t>
  </si>
  <si>
    <t>AUTOPISTA CONCEP-TALCAHUANO Nº 9200, COMUNA HUALPÉN, TALCAHUANO</t>
  </si>
  <si>
    <t>AV. ALEMANIA Nº 850, LOS ANGELES</t>
  </si>
  <si>
    <t>AV. CARLOS PRAT 0901, CORONEL</t>
  </si>
  <si>
    <t>AV. LOS CARRERA PONIENTE Nº 301, CONCEPCIÓN</t>
  </si>
  <si>
    <t>AV. PDTE. JORGE ALESSANDRI Nº 3177, TALCAHUANO</t>
  </si>
  <si>
    <t>AV. ALEMANIA 671, 4800979 TEMUCO, ARAUCANÍA</t>
  </si>
  <si>
    <t>CAUPOLICÁN 0650, 4791680 TEMUCO, ARAUCANÍA, CHILE</t>
  </si>
  <si>
    <t xml:space="preserve">AV. BDO O´HIGGINS Nº 1744, ANGOL </t>
  </si>
  <si>
    <t>CAUPOLICÁN Nº 0457, TEMUCO</t>
  </si>
  <si>
    <t>SATURNINO EPULEF  Nº 1580, VILLARRICA</t>
  </si>
  <si>
    <t>CESAR ERCILLA 1075, 5312449 OSORNO, LOS LAGOS, CHILE</t>
  </si>
  <si>
    <t>EJÉRCITO 470, PUERTO MONTT, LOS LAGOS</t>
  </si>
  <si>
    <t>PLAZA YUNGAY, OSORNO 609 </t>
  </si>
  <si>
    <t>AV. PRESIDENTE IBAÑEZ Nº 650, PUERTO MONTT</t>
  </si>
  <si>
    <t>RENÉ SORIANO Nº 2619, OSORNO</t>
  </si>
  <si>
    <t>RUTA 5  NORTE Nº 2456, SECTOR TEN TEN, CASTRO –CHILOÉ</t>
  </si>
  <si>
    <t>AV. OGANA Nº 869, COYHAIQUE</t>
  </si>
  <si>
    <t>FERRETERIA LA PEDRO</t>
  </si>
  <si>
    <t>PUERTO AYSEN</t>
  </si>
  <si>
    <t>PEDRO AGUIRRE CERDA 1440</t>
  </si>
  <si>
    <t>FERRETERIA LA NUEVA</t>
  </si>
  <si>
    <t>JOSÉ DE MORALEDA 274</t>
  </si>
  <si>
    <t>AVDA. PDTE. EDUARDO FREI M. Nº 01400, PUNTA ARENAS</t>
  </si>
  <si>
    <t>ALMACÉN Y FERRETERÍA REX</t>
  </si>
  <si>
    <t>CAPITÁN SIMPSON 0278</t>
  </si>
  <si>
    <t>FERRETERÍA PINGÜINO</t>
  </si>
  <si>
    <t>EUSEBIO LILLO 1262</t>
  </si>
  <si>
    <t> AV TRINIDAD ORFIENTE 1530. - LA FLORIDA</t>
  </si>
  <si>
    <t>AV. AMÉRICO VESPUCIO 1011, 9291300 SANTIAGO, MAIPÚ, REGIÓN METROPOLITANA</t>
  </si>
  <si>
    <t>AV. ANDRÉS BELLO 2447, 7510689 SANTIAGO, PROVIDENCIA, REGIÓN METROPOLITANA</t>
  </si>
  <si>
    <t>AV. CHICUREO 130, CHICUREO, COLINA, REGIÓN METROPOLITANA</t>
  </si>
  <si>
    <t>AV. CONCHA Y TORO 3810, 8150215 PUENTE ALTO, REGIÓN METROPOLITANA</t>
  </si>
  <si>
    <t>AV. JOSÉ PEDRO ALESSANDRI 1166, PISO 2, 7800002 ÑUÑOA, REGIÓN METROPOLITANA</t>
  </si>
  <si>
    <t>AV. LA DEHESA 1445, 7690130 SANTIAGO, LO BARNECHEA, REGIÓN METROPOLITANA, CHILE</t>
  </si>
  <si>
    <t>AV. PORTALES 3698, SAN BERNARDO, REGIÓN METROPOLITANA</t>
  </si>
  <si>
    <t>AV. QUILÍN 5400, 7921383 SANTIAGO, PEÑALOLÉN, REGIÓN METROPOLITANA, CHILE</t>
  </si>
  <si>
    <t>AV. VICUÑA MACKENNA 6100, SANTIAGO, LA FLORIDA, REGIÓN METROPOLITANA, CHILE</t>
  </si>
  <si>
    <t>CMO. A MELIPILLA 10939, SANTIAGO, MAIPÚ, REGIÓN METROPOLITANA, CHILE</t>
  </si>
  <si>
    <t>FRANCISCO BILBAO 8750, 7571699 LA REINA, LAS CONDES, REGIÓN METROPOLITANA, CHILE</t>
  </si>
  <si>
    <t>LAS CONDES 9001, 7591567 SANTIAGO, LAS CONDES, REGIÓN METROPOLITANA, CHILE</t>
  </si>
  <si>
    <t>LLANO SUBERCASEAUX 3519A, SAN MIGUEL, REGIÓN METROPOLITANA, CHILE</t>
  </si>
  <si>
    <t>LO MARCOLETA 315, QUILICURA, REGIÓN METROPOLITANA, CHILE</t>
  </si>
  <si>
    <t>AMÉRICO VESPUCIO Nº 7310, LA FLORIDA, SANTIAGO</t>
  </si>
  <si>
    <t>AMÉRICO VESPUCIO  Nº 1501, CERRILLOS, SANTIAGO</t>
  </si>
  <si>
    <t>AV. ALTOS DEL PARQUE SUR 5.800, PEÑALOLÉN, SANTIAGO</t>
  </si>
  <si>
    <t>AV. AMÉRICO VESPUCIO Nº 1737, HUECHURABA, SANTIAGO</t>
  </si>
  <si>
    <t>AV. AMÉRICO VESPUCIO SUR Nº 925, ÑUÑOA</t>
  </si>
  <si>
    <t>AV. CAMILO HENRÍQUEZ Nº 3692, PUENTE ALTO, SANTIAGO</t>
  </si>
  <si>
    <t>AV. CHICUREO N° 99, COLINA</t>
  </si>
  <si>
    <t>AV. CONCHA Y TORO Nº 1315, PUENTE ALTO, SANTIAGO</t>
  </si>
  <si>
    <t>AV. INDEPENDENCIA N° 565, INDEPENDENCIA</t>
  </si>
  <si>
    <t>AV. LAS CONDES Nº 11049, LAS CONDES, SANTIAGO</t>
  </si>
  <si>
    <t>AV. LAS CONDES Nº 12422, LO BARNECHEA, SANTIAGO</t>
  </si>
  <si>
    <t>AV. LIBERTADOR BERNARDO O'HIGGINS 2337, TALAGANTE</t>
  </si>
  <si>
    <t>AV. MANUEL A. MATTA Nº 581, QUILICURA</t>
  </si>
  <si>
    <t>AV. PADRE HURTADO N° 875, LAS CONDES</t>
  </si>
  <si>
    <t>AV. PAJARITOS Nº 4444, MAIPÚ, SANTIAGO</t>
  </si>
  <si>
    <t>AV. PDTE. JORGE ALESSANDRI Nº 1347, LA REINA, SANTIAGO</t>
  </si>
  <si>
    <t>AV. PDTE. KENNEDY Nº 5601, LAS CONDES, SANTIAGO</t>
  </si>
  <si>
    <t>AV. VICUÑA MACKENNA N° 1415, MELIPILLA</t>
  </si>
  <si>
    <t>AV. VICUÑA MACKENNA Nº 1700, ÑUÑOA, SANTIAGO</t>
  </si>
  <si>
    <t>AV.JOSÉ PEDRO ALESSANDRI Nº 6402, PEÑALOLÉN, SANTIAGO</t>
  </si>
  <si>
    <t>GRAN AVDA. JOSÉ MIGUEL CARRERA Nº 10375, EL BOSQUE, SANTIAGO</t>
  </si>
  <si>
    <t>GRAN AVDA. JOSÉ MIGUEL CARRERA Nº 5508, SAN MIGUEL, SANTIAGO</t>
  </si>
  <si>
    <t xml:space="preserve">JORGE ALESSANDRI RODRÍGUEZ N°20.040, LOCAL TH – 100Y PC100, SAN BERNARDO </t>
  </si>
  <si>
    <t>SAN FRANCISCO DE BORJA Nº 402, ESTACIÓN CENTRAL, SANTIAGO</t>
  </si>
  <si>
    <t>AV. PICARTE Nº 3349, VALDIVIA</t>
  </si>
  <si>
    <t>FERRETERÍA MOLL</t>
  </si>
  <si>
    <t>AV. PICARTE 758</t>
  </si>
  <si>
    <t>SAN JOSE DE MARIQUINA</t>
  </si>
  <si>
    <t>C. MARIQUINA 1745</t>
  </si>
  <si>
    <t>AV. DIEGO PORTALES 161, ARICA, ARICA Y PARINACOTA</t>
  </si>
  <si>
    <t>AV. SANTA MARÍA Nº 2985, ARICA</t>
  </si>
  <si>
    <t>AV. O'HIGGINS 0450, CHILLAN, CHILLÁN, ÑUBLE, CHILE</t>
  </si>
  <si>
    <t>AV. ECUADOR Nº 599, CHILLÁN</t>
  </si>
  <si>
    <t xml:space="preserve">E-WALLET </t>
  </si>
  <si>
    <t>SUPERMERCADO</t>
  </si>
  <si>
    <t>PASEO COSTANERA</t>
  </si>
  <si>
    <t>ESPACIO URBANO</t>
  </si>
  <si>
    <t>Outlet Apumanque</t>
  </si>
  <si>
    <t>CENTRO COMERCIAL ARAUCO</t>
  </si>
  <si>
    <t>MALL PLAZA</t>
  </si>
  <si>
    <t>CENTRO COMERCIAL PUCON</t>
  </si>
  <si>
    <t>MALL CURICO</t>
  </si>
  <si>
    <t>MALL ARAUCO</t>
  </si>
  <si>
    <t>OPEN PLAZA</t>
  </si>
  <si>
    <t>GALERIA COMERCIAL</t>
  </si>
  <si>
    <t>CENTRO COMERCIAL CURICO</t>
  </si>
  <si>
    <t>CENTRO COMERCIAL CENTRONUEVO</t>
  </si>
  <si>
    <t>CENTRO COMERCIAL VALDIVIA</t>
  </si>
  <si>
    <t>MALL INDEPENDENCIA</t>
  </si>
  <si>
    <t>MALL PORTAL OSORNO</t>
  </si>
  <si>
    <t>MALLPLAZA ARICA</t>
  </si>
  <si>
    <t>CENTRO COMERCIAL</t>
  </si>
  <si>
    <t>MALL PASEO PUERTO VARAS</t>
  </si>
  <si>
    <t>MALL VIVO</t>
  </si>
  <si>
    <t>MALL PORTAL RANCAGUA</t>
  </si>
  <si>
    <t>MALL PASEO QUILPUE</t>
  </si>
  <si>
    <t>MALL PLAZA DOMINICOS</t>
  </si>
  <si>
    <t xml:space="preserve">BOULEVARD MARINA ARAUCO </t>
  </si>
  <si>
    <t>OUTLET MAIPU</t>
  </si>
  <si>
    <t>PORTAL VALDIVIA</t>
  </si>
  <si>
    <t>MALL PLAZA MAULE</t>
  </si>
  <si>
    <t>MALL PASEO VIÑA</t>
  </si>
  <si>
    <t>MALL CENCO</t>
  </si>
  <si>
    <t>CENCO PORTAL</t>
  </si>
  <si>
    <t>MALL PORTAL</t>
  </si>
  <si>
    <t>CENCO BELLOTO</t>
  </si>
  <si>
    <t>MALL COSTANERA</t>
  </si>
  <si>
    <t>COSTANERA CENTER</t>
  </si>
  <si>
    <t xml:space="preserve"> MALL EL TREBOL</t>
  </si>
  <si>
    <t>PORTAL LLANO</t>
  </si>
  <si>
    <t>CASA COSTANERA</t>
  </si>
  <si>
    <t>PARQUE ARAUCO</t>
  </si>
  <si>
    <t>FLORIDA CENTER</t>
  </si>
  <si>
    <t>PROTAL LA REINA</t>
  </si>
  <si>
    <t>MALL EASTON</t>
  </si>
  <si>
    <t>MALL SPORT</t>
  </si>
  <si>
    <t>MALL PLAZA ANTOFAGASTA #2355</t>
  </si>
  <si>
    <t>SANTA CRUZ 836 TRAIGUEN</t>
  </si>
  <si>
    <t>DIEGO PORTALES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</si>
</sst>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 Nova"/>
      <family val="2"/>
    </font>
    <font>
      <b/>
      <sz val="11"/>
      <color theme="1"/>
      <name val="Arial Nova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</font>
    <font>
      <sz val="7.5"/>
      <color theme="1"/>
      <name val="Arial"/>
      <family val="2"/>
    </font>
    <font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3" borderId="1" xfId="0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0C8F7-6CB2-439E-A5CD-36E582650147}">
  <dimension ref="B1:J1133"/>
  <sheetViews>
    <sheetView showGridLines="0" workbookViewId="0">
      <selection activeCell="D1107" sqref="D1107"/>
    </sheetView>
  </sheetViews>
  <sheetFormatPr baseColWidth="10" defaultRowHeight="14.5" x14ac:dyDescent="0.35"/>
  <cols>
    <col min="2" max="2" width="5.54296875" customWidth="1"/>
    <col min="3" max="3" width="47.6328125" customWidth="1"/>
    <col min="5" max="5" width="21.453125" bestFit="1" customWidth="1"/>
    <col min="6" max="6" width="21.1796875" customWidth="1"/>
    <col min="7" max="7" width="55" bestFit="1" customWidth="1"/>
    <col min="8" max="8" width="13.1796875" customWidth="1"/>
    <col min="9" max="9" width="19.54296875" customWidth="1"/>
  </cols>
  <sheetData>
    <row r="1" spans="2:10" ht="69.650000000000006" customHeight="1" x14ac:dyDescent="0.35">
      <c r="B1" s="20" t="s">
        <v>379</v>
      </c>
      <c r="C1" s="20"/>
      <c r="D1" s="20"/>
      <c r="E1" s="20"/>
      <c r="F1" s="20"/>
      <c r="G1" s="20"/>
      <c r="H1" s="20"/>
      <c r="I1" s="20"/>
      <c r="J1" s="9"/>
    </row>
    <row r="2" spans="2:10" x14ac:dyDescent="0.35">
      <c r="B2" s="1"/>
    </row>
    <row r="4" spans="2:10" x14ac:dyDescent="0.35">
      <c r="B4" s="2" t="s">
        <v>373</v>
      </c>
      <c r="D4" s="10" t="s">
        <v>386</v>
      </c>
      <c r="E4" s="11"/>
      <c r="F4" s="11"/>
      <c r="G4" s="11"/>
      <c r="H4" s="11"/>
      <c r="I4" s="12"/>
    </row>
    <row r="5" spans="2:10" x14ac:dyDescent="0.35">
      <c r="B5" s="2" t="s">
        <v>0</v>
      </c>
      <c r="D5" s="13" t="s">
        <v>387</v>
      </c>
      <c r="E5" s="14"/>
      <c r="F5" s="14"/>
      <c r="G5" s="14"/>
      <c r="H5" s="14"/>
      <c r="I5" s="15"/>
    </row>
    <row r="8" spans="2:10" ht="14.5" customHeight="1" x14ac:dyDescent="0.35">
      <c r="B8" s="21" t="s">
        <v>383</v>
      </c>
      <c r="C8" s="21"/>
      <c r="D8" s="21"/>
      <c r="E8" s="21"/>
      <c r="F8" s="21"/>
      <c r="G8" s="21"/>
      <c r="H8" s="21"/>
      <c r="I8" s="21"/>
      <c r="J8" s="3"/>
    </row>
    <row r="9" spans="2:10" x14ac:dyDescent="0.35">
      <c r="B9" s="21"/>
      <c r="C9" s="21"/>
      <c r="D9" s="21"/>
      <c r="E9" s="21"/>
      <c r="F9" s="21"/>
      <c r="G9" s="21"/>
      <c r="H9" s="21"/>
      <c r="I9" s="21"/>
      <c r="J9" s="3"/>
    </row>
    <row r="10" spans="2:10" x14ac:dyDescent="0.35">
      <c r="B10" s="21"/>
      <c r="C10" s="21"/>
      <c r="D10" s="21"/>
      <c r="E10" s="21"/>
      <c r="F10" s="21"/>
      <c r="G10" s="21"/>
      <c r="H10" s="21"/>
      <c r="I10" s="21"/>
      <c r="J10" s="3"/>
    </row>
    <row r="12" spans="2:10" ht="42.65" customHeight="1" x14ac:dyDescent="0.35">
      <c r="B12" s="4" t="s">
        <v>1</v>
      </c>
      <c r="C12" s="4" t="s">
        <v>2</v>
      </c>
      <c r="D12" s="4" t="s">
        <v>3</v>
      </c>
      <c r="E12" s="4" t="s">
        <v>4</v>
      </c>
      <c r="F12" s="4" t="s">
        <v>380</v>
      </c>
      <c r="G12" s="4" t="s">
        <v>5</v>
      </c>
      <c r="H12" s="4" t="s">
        <v>381</v>
      </c>
      <c r="I12" s="4" t="s">
        <v>6</v>
      </c>
      <c r="J12" s="4" t="s">
        <v>382</v>
      </c>
    </row>
    <row r="13" spans="2:10" x14ac:dyDescent="0.35">
      <c r="B13" s="5">
        <v>1</v>
      </c>
      <c r="C13" s="5" t="s">
        <v>900</v>
      </c>
      <c r="D13" s="5" t="s">
        <v>412</v>
      </c>
      <c r="E13" s="5" t="s">
        <v>44</v>
      </c>
      <c r="F13" s="5" t="s">
        <v>2492</v>
      </c>
      <c r="G13" s="5" t="s">
        <v>923</v>
      </c>
      <c r="H13" s="5">
        <v>4595</v>
      </c>
      <c r="I13" s="5" t="s">
        <v>1549</v>
      </c>
      <c r="J13" s="5"/>
    </row>
    <row r="14" spans="2:10" x14ac:dyDescent="0.35">
      <c r="B14" s="5">
        <v>2</v>
      </c>
      <c r="C14" s="5" t="s">
        <v>900</v>
      </c>
      <c r="D14" s="5" t="s">
        <v>412</v>
      </c>
      <c r="E14" s="5" t="s">
        <v>46</v>
      </c>
      <c r="F14" s="5" t="s">
        <v>2492</v>
      </c>
      <c r="G14" s="5" t="s">
        <v>924</v>
      </c>
      <c r="H14" s="5">
        <v>1165</v>
      </c>
      <c r="I14" s="5" t="s">
        <v>1549</v>
      </c>
      <c r="J14" s="5"/>
    </row>
    <row r="15" spans="2:10" x14ac:dyDescent="0.35">
      <c r="B15" s="5">
        <v>3</v>
      </c>
      <c r="C15" s="5" t="s">
        <v>900</v>
      </c>
      <c r="D15" s="5" t="s">
        <v>424</v>
      </c>
      <c r="E15" s="5" t="s">
        <v>59</v>
      </c>
      <c r="F15" s="5" t="s">
        <v>2492</v>
      </c>
      <c r="G15" s="5" t="s">
        <v>936</v>
      </c>
      <c r="H15" s="5">
        <v>215</v>
      </c>
      <c r="I15" s="5" t="s">
        <v>1549</v>
      </c>
      <c r="J15" s="5"/>
    </row>
    <row r="16" spans="2:10" x14ac:dyDescent="0.35">
      <c r="B16" s="5">
        <v>4</v>
      </c>
      <c r="C16" s="5" t="s">
        <v>900</v>
      </c>
      <c r="D16" s="5" t="s">
        <v>424</v>
      </c>
      <c r="E16" s="5" t="s">
        <v>91</v>
      </c>
      <c r="F16" s="5" t="s">
        <v>2492</v>
      </c>
      <c r="G16" s="5" t="s">
        <v>937</v>
      </c>
      <c r="H16" s="5">
        <v>55</v>
      </c>
      <c r="I16" s="5" t="s">
        <v>1549</v>
      </c>
      <c r="J16" s="5"/>
    </row>
    <row r="17" spans="2:10" x14ac:dyDescent="0.35">
      <c r="B17" s="5">
        <v>5</v>
      </c>
      <c r="C17" s="5" t="s">
        <v>900</v>
      </c>
      <c r="D17" s="5" t="s">
        <v>424</v>
      </c>
      <c r="E17" s="5" t="s">
        <v>63</v>
      </c>
      <c r="F17" s="5" t="s">
        <v>2492</v>
      </c>
      <c r="G17" s="5" t="s">
        <v>938</v>
      </c>
      <c r="H17" s="5">
        <v>1515</v>
      </c>
      <c r="I17" s="5" t="s">
        <v>1549</v>
      </c>
      <c r="J17" s="5"/>
    </row>
    <row r="18" spans="2:10" x14ac:dyDescent="0.35">
      <c r="B18" s="5">
        <v>6</v>
      </c>
      <c r="C18" s="5" t="s">
        <v>900</v>
      </c>
      <c r="D18" s="5" t="s">
        <v>475</v>
      </c>
      <c r="E18" s="5" t="s">
        <v>129</v>
      </c>
      <c r="F18" s="5" t="s">
        <v>2492</v>
      </c>
      <c r="G18" s="5" t="s">
        <v>925</v>
      </c>
      <c r="H18" s="5">
        <v>40</v>
      </c>
      <c r="I18" s="5" t="s">
        <v>1549</v>
      </c>
      <c r="J18" s="5"/>
    </row>
    <row r="19" spans="2:10" x14ac:dyDescent="0.35">
      <c r="B19" s="5">
        <v>7</v>
      </c>
      <c r="C19" s="5" t="s">
        <v>900</v>
      </c>
      <c r="D19" s="5" t="s">
        <v>439</v>
      </c>
      <c r="E19" s="5" t="s">
        <v>183</v>
      </c>
      <c r="F19" s="5" t="s">
        <v>2492</v>
      </c>
      <c r="G19" s="5" t="s">
        <v>926</v>
      </c>
      <c r="H19" s="5">
        <v>903</v>
      </c>
      <c r="I19" s="5" t="s">
        <v>1549</v>
      </c>
      <c r="J19" s="5"/>
    </row>
    <row r="20" spans="2:10" x14ac:dyDescent="0.35">
      <c r="B20" s="5">
        <v>8</v>
      </c>
      <c r="C20" s="5" t="s">
        <v>900</v>
      </c>
      <c r="D20" s="5" t="s">
        <v>439</v>
      </c>
      <c r="E20" s="5" t="s">
        <v>174</v>
      </c>
      <c r="F20" s="5" t="s">
        <v>2492</v>
      </c>
      <c r="G20" s="5" t="s">
        <v>932</v>
      </c>
      <c r="H20" s="5">
        <v>1749</v>
      </c>
      <c r="I20" s="5" t="s">
        <v>1549</v>
      </c>
      <c r="J20" s="5"/>
    </row>
    <row r="21" spans="2:10" x14ac:dyDescent="0.35">
      <c r="B21" s="5">
        <v>9</v>
      </c>
      <c r="C21" s="5" t="s">
        <v>900</v>
      </c>
      <c r="D21" s="5" t="s">
        <v>439</v>
      </c>
      <c r="E21" s="5" t="s">
        <v>174</v>
      </c>
      <c r="F21" s="5" t="s">
        <v>2492</v>
      </c>
      <c r="G21" s="5" t="s">
        <v>933</v>
      </c>
      <c r="H21" s="5">
        <v>1990</v>
      </c>
      <c r="I21" s="5" t="s">
        <v>1549</v>
      </c>
      <c r="J21" s="5"/>
    </row>
    <row r="22" spans="2:10" x14ac:dyDescent="0.35">
      <c r="B22" s="5">
        <v>10</v>
      </c>
      <c r="C22" s="5" t="s">
        <v>900</v>
      </c>
      <c r="D22" s="5" t="s">
        <v>414</v>
      </c>
      <c r="E22" s="5" t="s">
        <v>228</v>
      </c>
      <c r="F22" s="5" t="s">
        <v>2492</v>
      </c>
      <c r="G22" s="5" t="s">
        <v>927</v>
      </c>
      <c r="H22" s="5">
        <v>471</v>
      </c>
      <c r="I22" s="5" t="s">
        <v>1549</v>
      </c>
      <c r="J22" s="5"/>
    </row>
    <row r="23" spans="2:10" x14ac:dyDescent="0.35">
      <c r="B23" s="5">
        <v>11</v>
      </c>
      <c r="C23" s="5" t="s">
        <v>900</v>
      </c>
      <c r="D23" s="5" t="s">
        <v>414</v>
      </c>
      <c r="E23" s="5" t="s">
        <v>218</v>
      </c>
      <c r="F23" s="5" t="s">
        <v>2492</v>
      </c>
      <c r="G23" s="5" t="s">
        <v>928</v>
      </c>
      <c r="H23" s="5">
        <v>6800</v>
      </c>
      <c r="I23" s="5" t="s">
        <v>1549</v>
      </c>
      <c r="J23" s="5"/>
    </row>
    <row r="24" spans="2:10" x14ac:dyDescent="0.35">
      <c r="B24" s="5">
        <v>12</v>
      </c>
      <c r="C24" s="5" t="s">
        <v>900</v>
      </c>
      <c r="D24" s="5" t="s">
        <v>414</v>
      </c>
      <c r="E24" s="5" t="s">
        <v>212</v>
      </c>
      <c r="F24" s="5" t="s">
        <v>2492</v>
      </c>
      <c r="G24" s="5" t="s">
        <v>934</v>
      </c>
      <c r="H24" s="5">
        <v>555</v>
      </c>
      <c r="I24" s="5" t="s">
        <v>1549</v>
      </c>
      <c r="J24" s="5"/>
    </row>
    <row r="25" spans="2:10" x14ac:dyDescent="0.35">
      <c r="B25" s="5">
        <v>13</v>
      </c>
      <c r="C25" s="5" t="s">
        <v>900</v>
      </c>
      <c r="D25" s="5" t="s">
        <v>432</v>
      </c>
      <c r="E25" s="5" t="s">
        <v>251</v>
      </c>
      <c r="F25" s="5" t="s">
        <v>2492</v>
      </c>
      <c r="G25" s="5" t="s">
        <v>935</v>
      </c>
      <c r="H25" s="5">
        <v>1583</v>
      </c>
      <c r="I25" s="5" t="s">
        <v>1549</v>
      </c>
      <c r="J25" s="5"/>
    </row>
    <row r="26" spans="2:10" x14ac:dyDescent="0.35">
      <c r="B26" s="5">
        <v>14</v>
      </c>
      <c r="C26" s="5" t="s">
        <v>900</v>
      </c>
      <c r="D26" s="5" t="s">
        <v>441</v>
      </c>
      <c r="E26" s="5" t="s">
        <v>279</v>
      </c>
      <c r="F26" s="5" t="s">
        <v>2492</v>
      </c>
      <c r="G26" s="5" t="s">
        <v>930</v>
      </c>
      <c r="H26" s="5">
        <v>637</v>
      </c>
      <c r="I26" s="5" t="s">
        <v>1549</v>
      </c>
      <c r="J26" s="5"/>
    </row>
    <row r="27" spans="2:10" x14ac:dyDescent="0.35">
      <c r="B27" s="5">
        <v>15</v>
      </c>
      <c r="C27" s="5" t="s">
        <v>900</v>
      </c>
      <c r="D27" s="5" t="s">
        <v>441</v>
      </c>
      <c r="E27" s="5" t="s">
        <v>285</v>
      </c>
      <c r="F27" s="5" t="s">
        <v>2492</v>
      </c>
      <c r="G27" s="5" t="s">
        <v>931</v>
      </c>
      <c r="H27" s="5">
        <v>507</v>
      </c>
      <c r="I27" s="5" t="s">
        <v>1549</v>
      </c>
      <c r="J27" s="5"/>
    </row>
    <row r="28" spans="2:10" x14ac:dyDescent="0.35">
      <c r="B28" s="5">
        <v>16</v>
      </c>
      <c r="C28" s="5" t="s">
        <v>900</v>
      </c>
      <c r="D28" s="5" t="s">
        <v>390</v>
      </c>
      <c r="E28" s="5" t="s">
        <v>356</v>
      </c>
      <c r="F28" s="5" t="s">
        <v>2492</v>
      </c>
      <c r="G28" s="5" t="s">
        <v>901</v>
      </c>
      <c r="H28" s="5">
        <v>537</v>
      </c>
      <c r="I28" s="5" t="s">
        <v>1549</v>
      </c>
      <c r="J28" s="5"/>
    </row>
    <row r="29" spans="2:10" x14ac:dyDescent="0.35">
      <c r="B29" s="5">
        <v>17</v>
      </c>
      <c r="C29" s="5" t="s">
        <v>900</v>
      </c>
      <c r="D29" s="5" t="s">
        <v>390</v>
      </c>
      <c r="E29" s="5" t="s">
        <v>96</v>
      </c>
      <c r="F29" s="5" t="s">
        <v>2492</v>
      </c>
      <c r="G29" s="5" t="s">
        <v>902</v>
      </c>
      <c r="H29" s="5">
        <v>11097</v>
      </c>
      <c r="I29" s="5" t="s">
        <v>1549</v>
      </c>
      <c r="J29" s="5"/>
    </row>
    <row r="30" spans="2:10" x14ac:dyDescent="0.35">
      <c r="B30" s="5">
        <v>18</v>
      </c>
      <c r="C30" s="5" t="s">
        <v>900</v>
      </c>
      <c r="D30" s="5" t="s">
        <v>390</v>
      </c>
      <c r="E30" s="5" t="s">
        <v>352</v>
      </c>
      <c r="F30" s="5" t="s">
        <v>2492</v>
      </c>
      <c r="G30" s="5" t="s">
        <v>903</v>
      </c>
      <c r="H30" s="5">
        <v>1750</v>
      </c>
      <c r="I30" s="5" t="s">
        <v>1549</v>
      </c>
      <c r="J30" s="5"/>
    </row>
    <row r="31" spans="2:10" x14ac:dyDescent="0.35">
      <c r="B31" s="5">
        <v>19</v>
      </c>
      <c r="C31" s="5" t="s">
        <v>900</v>
      </c>
      <c r="D31" s="5" t="s">
        <v>390</v>
      </c>
      <c r="E31" s="5" t="s">
        <v>106</v>
      </c>
      <c r="F31" s="5" t="s">
        <v>2492</v>
      </c>
      <c r="G31" s="5" t="s">
        <v>904</v>
      </c>
      <c r="H31" s="5">
        <v>8685</v>
      </c>
      <c r="I31" s="5" t="s">
        <v>1549</v>
      </c>
      <c r="J31" s="5"/>
    </row>
    <row r="32" spans="2:10" x14ac:dyDescent="0.35">
      <c r="B32" s="5">
        <v>20</v>
      </c>
      <c r="C32" s="5" t="s">
        <v>900</v>
      </c>
      <c r="D32" s="5" t="s">
        <v>390</v>
      </c>
      <c r="E32" s="5" t="s">
        <v>349</v>
      </c>
      <c r="F32" s="5" t="s">
        <v>2492</v>
      </c>
      <c r="G32" s="5" t="s">
        <v>905</v>
      </c>
      <c r="H32" s="5">
        <v>9267</v>
      </c>
      <c r="I32" s="5" t="s">
        <v>1549</v>
      </c>
      <c r="J32" s="5"/>
    </row>
    <row r="33" spans="2:10" x14ac:dyDescent="0.35">
      <c r="B33" s="5">
        <v>21</v>
      </c>
      <c r="C33" s="5" t="s">
        <v>900</v>
      </c>
      <c r="D33" s="5" t="s">
        <v>390</v>
      </c>
      <c r="E33" s="5" t="s">
        <v>358</v>
      </c>
      <c r="F33" s="5" t="s">
        <v>2492</v>
      </c>
      <c r="G33" s="5" t="s">
        <v>906</v>
      </c>
      <c r="H33" s="5">
        <v>5780</v>
      </c>
      <c r="I33" s="5" t="s">
        <v>1549</v>
      </c>
      <c r="J33" s="5"/>
    </row>
    <row r="34" spans="2:10" x14ac:dyDescent="0.35">
      <c r="B34" s="5">
        <v>22</v>
      </c>
      <c r="C34" s="5" t="s">
        <v>900</v>
      </c>
      <c r="D34" s="5" t="s">
        <v>390</v>
      </c>
      <c r="E34" s="5" t="s">
        <v>350</v>
      </c>
      <c r="F34" s="5" t="s">
        <v>2492</v>
      </c>
      <c r="G34" s="5" t="s">
        <v>907</v>
      </c>
      <c r="H34" s="5">
        <v>13210</v>
      </c>
      <c r="I34" s="5" t="s">
        <v>1549</v>
      </c>
      <c r="J34" s="5"/>
    </row>
    <row r="35" spans="2:10" x14ac:dyDescent="0.35">
      <c r="B35" s="5">
        <v>23</v>
      </c>
      <c r="C35" s="5" t="s">
        <v>900</v>
      </c>
      <c r="D35" s="5" t="s">
        <v>390</v>
      </c>
      <c r="E35" s="5" t="s">
        <v>103</v>
      </c>
      <c r="F35" s="5" t="s">
        <v>2492</v>
      </c>
      <c r="G35" s="5" t="s">
        <v>908</v>
      </c>
      <c r="H35" s="5">
        <v>30</v>
      </c>
      <c r="I35" s="5" t="s">
        <v>1549</v>
      </c>
      <c r="J35" s="5"/>
    </row>
    <row r="36" spans="2:10" x14ac:dyDescent="0.35">
      <c r="B36" s="5">
        <v>24</v>
      </c>
      <c r="C36" s="5" t="s">
        <v>900</v>
      </c>
      <c r="D36" s="5" t="s">
        <v>390</v>
      </c>
      <c r="E36" s="5" t="s">
        <v>348</v>
      </c>
      <c r="F36" s="5" t="s">
        <v>2492</v>
      </c>
      <c r="G36" s="5" t="s">
        <v>909</v>
      </c>
      <c r="H36" s="5">
        <v>5660</v>
      </c>
      <c r="I36" s="5" t="s">
        <v>1549</v>
      </c>
      <c r="J36" s="5"/>
    </row>
    <row r="37" spans="2:10" x14ac:dyDescent="0.35">
      <c r="B37" s="5">
        <v>25</v>
      </c>
      <c r="C37" s="5" t="s">
        <v>900</v>
      </c>
      <c r="D37" s="5" t="s">
        <v>390</v>
      </c>
      <c r="E37" s="5" t="s">
        <v>408</v>
      </c>
      <c r="F37" s="5" t="s">
        <v>2492</v>
      </c>
      <c r="G37" s="5" t="s">
        <v>910</v>
      </c>
      <c r="H37" s="5">
        <v>11855</v>
      </c>
      <c r="I37" s="5" t="s">
        <v>1549</v>
      </c>
      <c r="J37" s="5"/>
    </row>
    <row r="38" spans="2:10" x14ac:dyDescent="0.35">
      <c r="B38" s="5">
        <v>26</v>
      </c>
      <c r="C38" s="5" t="s">
        <v>900</v>
      </c>
      <c r="D38" s="5" t="s">
        <v>390</v>
      </c>
      <c r="E38" s="18" t="s">
        <v>106</v>
      </c>
      <c r="F38" s="5" t="s">
        <v>2492</v>
      </c>
      <c r="G38" s="18" t="s">
        <v>911</v>
      </c>
      <c r="H38" s="5">
        <v>570</v>
      </c>
      <c r="I38" s="5" t="s">
        <v>1549</v>
      </c>
      <c r="J38" s="5"/>
    </row>
    <row r="39" spans="2:10" x14ac:dyDescent="0.35">
      <c r="B39" s="5">
        <v>27</v>
      </c>
      <c r="C39" s="5" t="s">
        <v>900</v>
      </c>
      <c r="D39" s="5" t="s">
        <v>390</v>
      </c>
      <c r="E39" s="5" t="s">
        <v>124</v>
      </c>
      <c r="F39" s="5" t="s">
        <v>2492</v>
      </c>
      <c r="G39" s="5" t="s">
        <v>912</v>
      </c>
      <c r="H39" s="5">
        <v>2909</v>
      </c>
      <c r="I39" s="5" t="s">
        <v>1549</v>
      </c>
      <c r="J39" s="5"/>
    </row>
    <row r="40" spans="2:10" x14ac:dyDescent="0.35">
      <c r="B40" s="5">
        <v>28</v>
      </c>
      <c r="C40" s="5" t="s">
        <v>900</v>
      </c>
      <c r="D40" s="5" t="s">
        <v>390</v>
      </c>
      <c r="E40" s="5" t="s">
        <v>99</v>
      </c>
      <c r="F40" s="5" t="s">
        <v>2492</v>
      </c>
      <c r="G40" s="5" t="s">
        <v>913</v>
      </c>
      <c r="H40" s="5">
        <v>4154</v>
      </c>
      <c r="I40" s="5" t="s">
        <v>1549</v>
      </c>
      <c r="J40" s="5"/>
    </row>
    <row r="41" spans="2:10" x14ac:dyDescent="0.35">
      <c r="B41" s="5">
        <v>29</v>
      </c>
      <c r="C41" s="5" t="s">
        <v>900</v>
      </c>
      <c r="D41" s="5" t="s">
        <v>390</v>
      </c>
      <c r="E41" s="5" t="s">
        <v>361</v>
      </c>
      <c r="F41" s="5" t="s">
        <v>2492</v>
      </c>
      <c r="G41" s="5" t="s">
        <v>914</v>
      </c>
      <c r="H41" s="5">
        <v>13059</v>
      </c>
      <c r="I41" s="5" t="s">
        <v>1549</v>
      </c>
      <c r="J41" s="5"/>
    </row>
    <row r="42" spans="2:10" x14ac:dyDescent="0.35">
      <c r="B42" s="5">
        <v>30</v>
      </c>
      <c r="C42" s="5" t="s">
        <v>900</v>
      </c>
      <c r="D42" s="5" t="s">
        <v>390</v>
      </c>
      <c r="E42" s="5" t="s">
        <v>101</v>
      </c>
      <c r="F42" s="5" t="s">
        <v>2492</v>
      </c>
      <c r="G42" s="5" t="s">
        <v>915</v>
      </c>
      <c r="H42" s="5">
        <v>1340</v>
      </c>
      <c r="I42" s="5" t="s">
        <v>1549</v>
      </c>
      <c r="J42" s="5"/>
    </row>
    <row r="43" spans="2:10" x14ac:dyDescent="0.35">
      <c r="B43" s="5">
        <v>31</v>
      </c>
      <c r="C43" s="5" t="s">
        <v>900</v>
      </c>
      <c r="D43" s="5" t="s">
        <v>390</v>
      </c>
      <c r="E43" s="5" t="s">
        <v>609</v>
      </c>
      <c r="F43" s="5" t="s">
        <v>2492</v>
      </c>
      <c r="G43" s="5" t="s">
        <v>916</v>
      </c>
      <c r="H43" s="5">
        <v>503</v>
      </c>
      <c r="I43" s="5" t="s">
        <v>1549</v>
      </c>
      <c r="J43" s="5"/>
    </row>
    <row r="44" spans="2:10" x14ac:dyDescent="0.35">
      <c r="B44" s="5">
        <v>32</v>
      </c>
      <c r="C44" s="5" t="s">
        <v>900</v>
      </c>
      <c r="D44" s="5" t="s">
        <v>390</v>
      </c>
      <c r="E44" s="5" t="s">
        <v>124</v>
      </c>
      <c r="F44" s="5" t="s">
        <v>2492</v>
      </c>
      <c r="G44" s="5" t="s">
        <v>917</v>
      </c>
      <c r="H44" s="5">
        <v>3088</v>
      </c>
      <c r="I44" s="5" t="s">
        <v>1549</v>
      </c>
      <c r="J44" s="5"/>
    </row>
    <row r="45" spans="2:10" x14ac:dyDescent="0.35">
      <c r="B45" s="5">
        <v>33</v>
      </c>
      <c r="C45" s="5" t="s">
        <v>900</v>
      </c>
      <c r="D45" s="5" t="s">
        <v>390</v>
      </c>
      <c r="E45" s="5" t="s">
        <v>110</v>
      </c>
      <c r="F45" s="5" t="s">
        <v>2492</v>
      </c>
      <c r="G45" s="5" t="s">
        <v>918</v>
      </c>
      <c r="H45" s="5">
        <v>1081</v>
      </c>
      <c r="I45" s="5" t="s">
        <v>1549</v>
      </c>
      <c r="J45" s="5"/>
    </row>
    <row r="46" spans="2:10" x14ac:dyDescent="0.35">
      <c r="B46" s="5">
        <v>34</v>
      </c>
      <c r="C46" s="5" t="s">
        <v>900</v>
      </c>
      <c r="D46" s="5" t="s">
        <v>390</v>
      </c>
      <c r="E46" s="5" t="s">
        <v>118</v>
      </c>
      <c r="F46" s="5" t="s">
        <v>2492</v>
      </c>
      <c r="G46" s="5" t="s">
        <v>919</v>
      </c>
      <c r="H46" s="5">
        <v>5100</v>
      </c>
      <c r="I46" s="5" t="s">
        <v>1549</v>
      </c>
      <c r="J46" s="5"/>
    </row>
    <row r="47" spans="2:10" x14ac:dyDescent="0.35">
      <c r="B47" s="5">
        <v>35</v>
      </c>
      <c r="C47" s="5" t="s">
        <v>900</v>
      </c>
      <c r="D47" s="5" t="s">
        <v>390</v>
      </c>
      <c r="E47" s="5" t="s">
        <v>118</v>
      </c>
      <c r="F47" s="5" t="s">
        <v>2492</v>
      </c>
      <c r="G47" s="5" t="s">
        <v>920</v>
      </c>
      <c r="H47" s="5">
        <v>1637</v>
      </c>
      <c r="I47" s="5" t="s">
        <v>1549</v>
      </c>
      <c r="J47" s="5"/>
    </row>
    <row r="48" spans="2:10" x14ac:dyDescent="0.35">
      <c r="B48" s="5">
        <v>36</v>
      </c>
      <c r="C48" s="5" t="s">
        <v>900</v>
      </c>
      <c r="D48" s="5" t="s">
        <v>390</v>
      </c>
      <c r="E48" s="5" t="s">
        <v>347</v>
      </c>
      <c r="F48" s="5" t="s">
        <v>2492</v>
      </c>
      <c r="G48" s="5" t="s">
        <v>921</v>
      </c>
      <c r="H48" s="5">
        <v>6658</v>
      </c>
      <c r="I48" s="5" t="s">
        <v>1549</v>
      </c>
      <c r="J48" s="5"/>
    </row>
    <row r="49" spans="2:10" x14ac:dyDescent="0.35">
      <c r="B49" s="5">
        <v>37</v>
      </c>
      <c r="C49" s="5" t="s">
        <v>900</v>
      </c>
      <c r="D49" s="5" t="s">
        <v>390</v>
      </c>
      <c r="E49" s="5" t="s">
        <v>361</v>
      </c>
      <c r="F49" s="5" t="s">
        <v>2492</v>
      </c>
      <c r="G49" s="5" t="s">
        <v>922</v>
      </c>
      <c r="H49" s="5">
        <v>13125</v>
      </c>
      <c r="I49" s="5" t="s">
        <v>1549</v>
      </c>
      <c r="J49" s="5"/>
    </row>
    <row r="50" spans="2:10" x14ac:dyDescent="0.35">
      <c r="B50" s="5">
        <v>38</v>
      </c>
      <c r="C50" s="5" t="s">
        <v>900</v>
      </c>
      <c r="D50" s="5" t="s">
        <v>417</v>
      </c>
      <c r="E50" s="5" t="s">
        <v>192</v>
      </c>
      <c r="F50" s="5" t="s">
        <v>2492</v>
      </c>
      <c r="G50" s="5" t="s">
        <v>929</v>
      </c>
      <c r="H50" s="5">
        <v>1001</v>
      </c>
      <c r="I50" s="5" t="s">
        <v>1549</v>
      </c>
      <c r="J50" s="5"/>
    </row>
    <row r="51" spans="2:10" x14ac:dyDescent="0.35">
      <c r="B51" s="5">
        <v>39</v>
      </c>
      <c r="C51" s="5" t="s">
        <v>800</v>
      </c>
      <c r="D51" s="5" t="s">
        <v>460</v>
      </c>
      <c r="E51" s="5" t="s">
        <v>27</v>
      </c>
      <c r="F51" s="5" t="s">
        <v>2492</v>
      </c>
      <c r="G51" s="5" t="s">
        <v>856</v>
      </c>
      <c r="H51" s="5">
        <v>2855</v>
      </c>
      <c r="I51" s="5" t="s">
        <v>1549</v>
      </c>
      <c r="J51" s="5"/>
    </row>
    <row r="52" spans="2:10" x14ac:dyDescent="0.35">
      <c r="B52" s="5">
        <v>40</v>
      </c>
      <c r="C52" s="5" t="s">
        <v>800</v>
      </c>
      <c r="D52" s="5" t="s">
        <v>480</v>
      </c>
      <c r="E52" s="5" t="s">
        <v>32</v>
      </c>
      <c r="F52" s="5" t="s">
        <v>2492</v>
      </c>
      <c r="G52" s="5" t="s">
        <v>807</v>
      </c>
      <c r="H52" s="5">
        <v>9400</v>
      </c>
      <c r="I52" s="5" t="s">
        <v>1549</v>
      </c>
      <c r="J52" s="5"/>
    </row>
    <row r="53" spans="2:10" x14ac:dyDescent="0.35">
      <c r="B53" s="5">
        <v>41</v>
      </c>
      <c r="C53" s="5" t="s">
        <v>800</v>
      </c>
      <c r="D53" s="5" t="s">
        <v>480</v>
      </c>
      <c r="E53" s="5" t="s">
        <v>32</v>
      </c>
      <c r="F53" s="5" t="s">
        <v>2492</v>
      </c>
      <c r="G53" s="5" t="s">
        <v>810</v>
      </c>
      <c r="H53" s="5">
        <v>2170</v>
      </c>
      <c r="I53" s="5" t="s">
        <v>1549</v>
      </c>
      <c r="J53" s="5"/>
    </row>
    <row r="54" spans="2:10" x14ac:dyDescent="0.35">
      <c r="B54" s="5">
        <v>42</v>
      </c>
      <c r="C54" s="5" t="s">
        <v>800</v>
      </c>
      <c r="D54" s="5" t="s">
        <v>480</v>
      </c>
      <c r="E54" s="5" t="s">
        <v>32</v>
      </c>
      <c r="F54" s="5" t="s">
        <v>2492</v>
      </c>
      <c r="G54" s="5" t="s">
        <v>822</v>
      </c>
      <c r="H54" s="5">
        <v>745</v>
      </c>
      <c r="I54" s="5" t="s">
        <v>1549</v>
      </c>
      <c r="J54" s="5"/>
    </row>
    <row r="55" spans="2:10" x14ac:dyDescent="0.35">
      <c r="B55" s="5">
        <v>43</v>
      </c>
      <c r="C55" s="5" t="s">
        <v>800</v>
      </c>
      <c r="D55" s="5" t="s">
        <v>480</v>
      </c>
      <c r="E55" s="5" t="s">
        <v>35</v>
      </c>
      <c r="F55" s="5" t="s">
        <v>2492</v>
      </c>
      <c r="G55" s="5" t="s">
        <v>852</v>
      </c>
      <c r="H55" s="5">
        <v>1759</v>
      </c>
      <c r="I55" s="5" t="s">
        <v>1549</v>
      </c>
      <c r="J55" s="5"/>
    </row>
    <row r="56" spans="2:10" x14ac:dyDescent="0.35">
      <c r="B56" s="5">
        <v>44</v>
      </c>
      <c r="C56" s="5" t="s">
        <v>800</v>
      </c>
      <c r="D56" s="5" t="s">
        <v>503</v>
      </c>
      <c r="E56" s="5" t="s">
        <v>38</v>
      </c>
      <c r="F56" s="5" t="s">
        <v>2492</v>
      </c>
      <c r="G56" s="5" t="s">
        <v>823</v>
      </c>
      <c r="H56" s="5">
        <v>2406</v>
      </c>
      <c r="I56" s="5" t="s">
        <v>1549</v>
      </c>
      <c r="J56" s="5"/>
    </row>
    <row r="57" spans="2:10" x14ac:dyDescent="0.35">
      <c r="B57" s="5">
        <v>45</v>
      </c>
      <c r="C57" s="5" t="s">
        <v>800</v>
      </c>
      <c r="D57" s="5" t="s">
        <v>503</v>
      </c>
      <c r="E57" s="5" t="s">
        <v>38</v>
      </c>
      <c r="F57" s="5" t="s">
        <v>2492</v>
      </c>
      <c r="G57" s="5" t="s">
        <v>855</v>
      </c>
      <c r="H57" s="5">
        <v>3356</v>
      </c>
      <c r="I57" s="5" t="s">
        <v>1549</v>
      </c>
      <c r="J57" s="5"/>
    </row>
    <row r="58" spans="2:10" x14ac:dyDescent="0.35">
      <c r="B58" s="5">
        <v>46</v>
      </c>
      <c r="C58" s="5" t="s">
        <v>800</v>
      </c>
      <c r="D58" s="5" t="s">
        <v>412</v>
      </c>
      <c r="E58" s="5" t="s">
        <v>44</v>
      </c>
      <c r="F58" s="5" t="s">
        <v>2492</v>
      </c>
      <c r="G58" s="5" t="s">
        <v>812</v>
      </c>
      <c r="H58" s="5">
        <v>1630</v>
      </c>
      <c r="I58" s="5" t="s">
        <v>1549</v>
      </c>
      <c r="J58" s="5"/>
    </row>
    <row r="59" spans="2:10" x14ac:dyDescent="0.35">
      <c r="B59" s="5">
        <v>47</v>
      </c>
      <c r="C59" s="5" t="s">
        <v>800</v>
      </c>
      <c r="D59" s="5" t="s">
        <v>412</v>
      </c>
      <c r="E59" s="5" t="s">
        <v>44</v>
      </c>
      <c r="F59" s="5" t="s">
        <v>2492</v>
      </c>
      <c r="G59" s="5" t="s">
        <v>826</v>
      </c>
      <c r="H59" s="5">
        <v>69</v>
      </c>
      <c r="I59" s="5" t="s">
        <v>1549</v>
      </c>
      <c r="J59" s="5"/>
    </row>
    <row r="60" spans="2:10" x14ac:dyDescent="0.35">
      <c r="B60" s="5">
        <v>48</v>
      </c>
      <c r="C60" s="5" t="s">
        <v>800</v>
      </c>
      <c r="D60" s="5" t="s">
        <v>424</v>
      </c>
      <c r="E60" s="5" t="s">
        <v>61</v>
      </c>
      <c r="F60" s="5" t="s">
        <v>2492</v>
      </c>
      <c r="G60" s="5" t="s">
        <v>802</v>
      </c>
      <c r="H60" s="5" t="s">
        <v>1552</v>
      </c>
      <c r="I60" s="5" t="s">
        <v>1549</v>
      </c>
      <c r="J60" s="5"/>
    </row>
    <row r="61" spans="2:10" x14ac:dyDescent="0.35">
      <c r="B61" s="5">
        <v>49</v>
      </c>
      <c r="C61" s="5" t="s">
        <v>800</v>
      </c>
      <c r="D61" s="5" t="s">
        <v>424</v>
      </c>
      <c r="E61" s="5" t="s">
        <v>73</v>
      </c>
      <c r="F61" s="5" t="s">
        <v>2492</v>
      </c>
      <c r="G61" s="5" t="s">
        <v>804</v>
      </c>
      <c r="H61" s="5">
        <v>530</v>
      </c>
      <c r="I61" s="5" t="s">
        <v>1549</v>
      </c>
      <c r="J61" s="5"/>
    </row>
    <row r="62" spans="2:10" x14ac:dyDescent="0.35">
      <c r="B62" s="5">
        <v>50</v>
      </c>
      <c r="C62" s="5" t="s">
        <v>800</v>
      </c>
      <c r="D62" s="5" t="s">
        <v>424</v>
      </c>
      <c r="E62" s="5" t="s">
        <v>510</v>
      </c>
      <c r="F62" s="5" t="s">
        <v>2492</v>
      </c>
      <c r="G62" s="5" t="s">
        <v>806</v>
      </c>
      <c r="H62" s="5">
        <v>976</v>
      </c>
      <c r="I62" s="5" t="s">
        <v>1549</v>
      </c>
      <c r="J62" s="5"/>
    </row>
    <row r="63" spans="2:10" x14ac:dyDescent="0.35">
      <c r="B63" s="5">
        <v>51</v>
      </c>
      <c r="C63" s="5" t="s">
        <v>800</v>
      </c>
      <c r="D63" s="5" t="s">
        <v>424</v>
      </c>
      <c r="E63" s="5" t="s">
        <v>824</v>
      </c>
      <c r="F63" s="5" t="s">
        <v>2492</v>
      </c>
      <c r="G63" s="5" t="s">
        <v>825</v>
      </c>
      <c r="H63" s="5">
        <v>2414</v>
      </c>
      <c r="I63" s="5" t="s">
        <v>1549</v>
      </c>
      <c r="J63" s="5"/>
    </row>
    <row r="64" spans="2:10" x14ac:dyDescent="0.35">
      <c r="B64" s="5">
        <v>52</v>
      </c>
      <c r="C64" s="5" t="s">
        <v>800</v>
      </c>
      <c r="D64" s="5" t="s">
        <v>424</v>
      </c>
      <c r="E64" s="5" t="s">
        <v>85</v>
      </c>
      <c r="F64" s="5" t="s">
        <v>2492</v>
      </c>
      <c r="G64" s="5" t="s">
        <v>827</v>
      </c>
      <c r="H64" s="5">
        <v>2332</v>
      </c>
      <c r="I64" s="5" t="s">
        <v>1549</v>
      </c>
      <c r="J64" s="5"/>
    </row>
    <row r="65" spans="2:10" x14ac:dyDescent="0.35">
      <c r="B65" s="5">
        <v>53</v>
      </c>
      <c r="C65" s="5" t="s">
        <v>800</v>
      </c>
      <c r="D65" s="5" t="s">
        <v>424</v>
      </c>
      <c r="E65" s="5" t="s">
        <v>59</v>
      </c>
      <c r="F65" s="5" t="s">
        <v>2492</v>
      </c>
      <c r="G65" s="5" t="s">
        <v>828</v>
      </c>
      <c r="H65" s="5">
        <v>51</v>
      </c>
      <c r="I65" s="5" t="s">
        <v>1549</v>
      </c>
      <c r="J65" s="5"/>
    </row>
    <row r="66" spans="2:10" x14ac:dyDescent="0.35">
      <c r="B66" s="5">
        <v>54</v>
      </c>
      <c r="C66" s="5" t="s">
        <v>800</v>
      </c>
      <c r="D66" s="5" t="s">
        <v>424</v>
      </c>
      <c r="E66" s="5" t="s">
        <v>91</v>
      </c>
      <c r="F66" s="5" t="s">
        <v>2492</v>
      </c>
      <c r="G66" s="5" t="s">
        <v>841</v>
      </c>
      <c r="H66" s="5">
        <v>805</v>
      </c>
      <c r="I66" s="5" t="s">
        <v>1549</v>
      </c>
      <c r="J66" s="5"/>
    </row>
    <row r="67" spans="2:10" x14ac:dyDescent="0.35">
      <c r="B67" s="5">
        <v>55</v>
      </c>
      <c r="C67" s="5" t="s">
        <v>800</v>
      </c>
      <c r="D67" s="5" t="s">
        <v>424</v>
      </c>
      <c r="E67" s="5" t="s">
        <v>363</v>
      </c>
      <c r="F67" s="5" t="s">
        <v>2492</v>
      </c>
      <c r="G67" s="5" t="s">
        <v>854</v>
      </c>
      <c r="H67" s="5">
        <v>3850</v>
      </c>
      <c r="I67" s="5" t="s">
        <v>1549</v>
      </c>
      <c r="J67" s="5"/>
    </row>
    <row r="68" spans="2:10" x14ac:dyDescent="0.35">
      <c r="B68" s="5">
        <v>56</v>
      </c>
      <c r="C68" s="5" t="s">
        <v>800</v>
      </c>
      <c r="D68" s="5" t="s">
        <v>424</v>
      </c>
      <c r="E68" s="5" t="s">
        <v>510</v>
      </c>
      <c r="F68" s="5" t="s">
        <v>2492</v>
      </c>
      <c r="G68" s="5" t="s">
        <v>860</v>
      </c>
      <c r="H68" s="5">
        <v>2901</v>
      </c>
      <c r="I68" s="5" t="s">
        <v>1549</v>
      </c>
      <c r="J68" s="5"/>
    </row>
    <row r="69" spans="2:10" x14ac:dyDescent="0.35">
      <c r="B69" s="5">
        <v>57</v>
      </c>
      <c r="C69" s="5" t="s">
        <v>800</v>
      </c>
      <c r="D69" s="5" t="s">
        <v>475</v>
      </c>
      <c r="E69" s="5" t="s">
        <v>129</v>
      </c>
      <c r="F69" s="5" t="s">
        <v>2492</v>
      </c>
      <c r="G69" s="5" t="s">
        <v>808</v>
      </c>
      <c r="H69" s="5">
        <v>750</v>
      </c>
      <c r="I69" s="5" t="s">
        <v>1549</v>
      </c>
      <c r="J69" s="5"/>
    </row>
    <row r="70" spans="2:10" x14ac:dyDescent="0.35">
      <c r="B70" s="5">
        <v>58</v>
      </c>
      <c r="C70" s="5" t="s">
        <v>800</v>
      </c>
      <c r="D70" s="5" t="s">
        <v>475</v>
      </c>
      <c r="E70" s="5" t="s">
        <v>129</v>
      </c>
      <c r="F70" s="5" t="s">
        <v>2492</v>
      </c>
      <c r="G70" s="5" t="s">
        <v>829</v>
      </c>
      <c r="H70" s="5">
        <v>671</v>
      </c>
      <c r="I70" s="5" t="s">
        <v>1549</v>
      </c>
      <c r="J70" s="5"/>
    </row>
    <row r="71" spans="2:10" x14ac:dyDescent="0.35">
      <c r="B71" s="5">
        <v>59</v>
      </c>
      <c r="C71" s="5" t="s">
        <v>800</v>
      </c>
      <c r="D71" s="5" t="s">
        <v>475</v>
      </c>
      <c r="E71" s="5" t="s">
        <v>129</v>
      </c>
      <c r="F71" s="5" t="s">
        <v>2492</v>
      </c>
      <c r="G71" s="5" t="s">
        <v>830</v>
      </c>
      <c r="H71" s="5">
        <v>450</v>
      </c>
      <c r="I71" s="5" t="s">
        <v>1549</v>
      </c>
      <c r="J71" s="5"/>
    </row>
    <row r="72" spans="2:10" x14ac:dyDescent="0.35">
      <c r="B72" s="5">
        <v>60</v>
      </c>
      <c r="C72" s="5" t="s">
        <v>800</v>
      </c>
      <c r="D72" s="5" t="s">
        <v>475</v>
      </c>
      <c r="E72" s="5" t="s">
        <v>152</v>
      </c>
      <c r="F72" s="5" t="s">
        <v>2492</v>
      </c>
      <c r="G72" s="5" t="s">
        <v>831</v>
      </c>
      <c r="H72" s="5">
        <v>34</v>
      </c>
      <c r="I72" s="5" t="s">
        <v>1549</v>
      </c>
      <c r="J72" s="5"/>
    </row>
    <row r="73" spans="2:10" x14ac:dyDescent="0.35">
      <c r="B73" s="5">
        <v>61</v>
      </c>
      <c r="C73" s="5" t="s">
        <v>800</v>
      </c>
      <c r="D73" s="5" t="s">
        <v>475</v>
      </c>
      <c r="E73" s="5" t="s">
        <v>129</v>
      </c>
      <c r="F73" s="5" t="s">
        <v>2492</v>
      </c>
      <c r="G73" s="5" t="s">
        <v>842</v>
      </c>
      <c r="H73" s="5">
        <v>1800</v>
      </c>
      <c r="I73" s="5" t="s">
        <v>1549</v>
      </c>
      <c r="J73" s="5"/>
    </row>
    <row r="74" spans="2:10" x14ac:dyDescent="0.35">
      <c r="B74" s="5">
        <v>62</v>
      </c>
      <c r="C74" s="5" t="s">
        <v>800</v>
      </c>
      <c r="D74" s="5" t="s">
        <v>439</v>
      </c>
      <c r="E74" s="5" t="s">
        <v>164</v>
      </c>
      <c r="F74" s="5" t="s">
        <v>2492</v>
      </c>
      <c r="G74" s="5" t="s">
        <v>832</v>
      </c>
      <c r="H74" s="5">
        <v>201</v>
      </c>
      <c r="I74" s="5" t="s">
        <v>1549</v>
      </c>
      <c r="J74" s="5"/>
    </row>
    <row r="75" spans="2:10" x14ac:dyDescent="0.35">
      <c r="B75" s="5">
        <v>63</v>
      </c>
      <c r="C75" s="5" t="s">
        <v>800</v>
      </c>
      <c r="D75" s="5" t="s">
        <v>439</v>
      </c>
      <c r="E75" s="5" t="s">
        <v>174</v>
      </c>
      <c r="F75" s="5" t="s">
        <v>2492</v>
      </c>
      <c r="G75" s="5" t="s">
        <v>849</v>
      </c>
      <c r="H75" s="5">
        <v>411</v>
      </c>
      <c r="I75" s="5" t="s">
        <v>1549</v>
      </c>
      <c r="J75" s="5"/>
    </row>
    <row r="76" spans="2:10" x14ac:dyDescent="0.35">
      <c r="B76" s="5">
        <v>64</v>
      </c>
      <c r="C76" s="5" t="s">
        <v>800</v>
      </c>
      <c r="D76" s="5" t="s">
        <v>414</v>
      </c>
      <c r="E76" s="5" t="s">
        <v>213</v>
      </c>
      <c r="F76" s="5" t="s">
        <v>2492</v>
      </c>
      <c r="G76" s="5" t="s">
        <v>801</v>
      </c>
      <c r="H76" s="5">
        <v>3177</v>
      </c>
      <c r="I76" s="5" t="s">
        <v>1549</v>
      </c>
      <c r="J76" s="5"/>
    </row>
    <row r="77" spans="2:10" x14ac:dyDescent="0.35">
      <c r="B77" s="5">
        <v>65</v>
      </c>
      <c r="C77" s="5" t="s">
        <v>800</v>
      </c>
      <c r="D77" s="5" t="s">
        <v>414</v>
      </c>
      <c r="E77" s="5" t="s">
        <v>228</v>
      </c>
      <c r="F77" s="5" t="s">
        <v>2492</v>
      </c>
      <c r="G77" s="5" t="s">
        <v>813</v>
      </c>
      <c r="H77" s="5">
        <v>193</v>
      </c>
      <c r="I77" s="5" t="s">
        <v>1549</v>
      </c>
      <c r="J77" s="5"/>
    </row>
    <row r="78" spans="2:10" x14ac:dyDescent="0.35">
      <c r="B78" s="5">
        <v>66</v>
      </c>
      <c r="C78" s="5" t="s">
        <v>800</v>
      </c>
      <c r="D78" s="5" t="s">
        <v>414</v>
      </c>
      <c r="E78" s="5" t="s">
        <v>212</v>
      </c>
      <c r="F78" s="5" t="s">
        <v>2492</v>
      </c>
      <c r="G78" s="5" t="s">
        <v>834</v>
      </c>
      <c r="H78" s="5">
        <v>1068</v>
      </c>
      <c r="I78" s="5" t="s">
        <v>1549</v>
      </c>
      <c r="J78" s="5"/>
    </row>
    <row r="79" spans="2:10" x14ac:dyDescent="0.35">
      <c r="B79" s="5">
        <v>67</v>
      </c>
      <c r="C79" s="5" t="s">
        <v>800</v>
      </c>
      <c r="D79" s="5" t="s">
        <v>414</v>
      </c>
      <c r="E79" s="5" t="s">
        <v>369</v>
      </c>
      <c r="F79" s="5" t="s">
        <v>2492</v>
      </c>
      <c r="G79" s="5" t="s">
        <v>844</v>
      </c>
      <c r="H79" s="5">
        <v>9781</v>
      </c>
      <c r="I79" s="5" t="s">
        <v>1549</v>
      </c>
      <c r="J79" s="5"/>
    </row>
    <row r="80" spans="2:10" x14ac:dyDescent="0.35">
      <c r="B80" s="5">
        <v>68</v>
      </c>
      <c r="C80" s="5" t="s">
        <v>800</v>
      </c>
      <c r="D80" s="5" t="s">
        <v>414</v>
      </c>
      <c r="E80" s="5" t="s">
        <v>212</v>
      </c>
      <c r="F80" s="5" t="s">
        <v>2492</v>
      </c>
      <c r="G80" s="5" t="s">
        <v>853</v>
      </c>
      <c r="H80" s="5">
        <v>1010</v>
      </c>
      <c r="I80" s="5" t="s">
        <v>1549</v>
      </c>
      <c r="J80" s="5"/>
    </row>
    <row r="81" spans="2:10" x14ac:dyDescent="0.35">
      <c r="B81" s="5">
        <v>69</v>
      </c>
      <c r="C81" s="5" t="s">
        <v>800</v>
      </c>
      <c r="D81" s="5" t="s">
        <v>441</v>
      </c>
      <c r="E81" s="5" t="s">
        <v>279</v>
      </c>
      <c r="F81" s="5" t="s">
        <v>2492</v>
      </c>
      <c r="G81" s="5" t="s">
        <v>835</v>
      </c>
      <c r="H81" s="5">
        <v>645</v>
      </c>
      <c r="I81" s="5" t="s">
        <v>1549</v>
      </c>
      <c r="J81" s="5"/>
    </row>
    <row r="82" spans="2:10" x14ac:dyDescent="0.35">
      <c r="B82" s="5">
        <v>70</v>
      </c>
      <c r="C82" s="5" t="s">
        <v>800</v>
      </c>
      <c r="D82" s="5" t="s">
        <v>441</v>
      </c>
      <c r="E82" s="5" t="s">
        <v>290</v>
      </c>
      <c r="F82" s="5" t="s">
        <v>2492</v>
      </c>
      <c r="G82" s="5" t="s">
        <v>836</v>
      </c>
      <c r="H82" s="5" t="s">
        <v>1552</v>
      </c>
      <c r="I82" s="5" t="s">
        <v>1549</v>
      </c>
      <c r="J82" s="5"/>
    </row>
    <row r="83" spans="2:10" x14ac:dyDescent="0.35">
      <c r="B83" s="5">
        <v>71</v>
      </c>
      <c r="C83" s="5" t="s">
        <v>800</v>
      </c>
      <c r="D83" s="5" t="s">
        <v>441</v>
      </c>
      <c r="E83" s="5" t="s">
        <v>285</v>
      </c>
      <c r="F83" s="5" t="s">
        <v>2492</v>
      </c>
      <c r="G83" s="5" t="s">
        <v>851</v>
      </c>
      <c r="H83" s="5">
        <v>470</v>
      </c>
      <c r="I83" s="5" t="s">
        <v>1549</v>
      </c>
      <c r="J83" s="5"/>
    </row>
    <row r="84" spans="2:10" x14ac:dyDescent="0.35">
      <c r="B84" s="5">
        <v>72</v>
      </c>
      <c r="C84" s="5" t="s">
        <v>800</v>
      </c>
      <c r="D84" s="5" t="s">
        <v>390</v>
      </c>
      <c r="E84" s="5" t="s">
        <v>355</v>
      </c>
      <c r="F84" s="5" t="s">
        <v>2492</v>
      </c>
      <c r="G84" s="5" t="s">
        <v>803</v>
      </c>
      <c r="H84" s="5">
        <v>4850</v>
      </c>
      <c r="I84" s="5" t="s">
        <v>1549</v>
      </c>
      <c r="J84" s="5"/>
    </row>
    <row r="85" spans="2:10" x14ac:dyDescent="0.35">
      <c r="B85" s="5">
        <v>73</v>
      </c>
      <c r="C85" s="5" t="s">
        <v>800</v>
      </c>
      <c r="D85" s="5" t="s">
        <v>390</v>
      </c>
      <c r="E85" s="5" t="s">
        <v>96</v>
      </c>
      <c r="F85" s="5" t="s">
        <v>2492</v>
      </c>
      <c r="G85" s="5" t="s">
        <v>805</v>
      </c>
      <c r="H85" s="5">
        <v>11969</v>
      </c>
      <c r="I85" s="5" t="s">
        <v>1549</v>
      </c>
      <c r="J85" s="5"/>
    </row>
    <row r="86" spans="2:10" x14ac:dyDescent="0.35">
      <c r="B86" s="5">
        <v>74</v>
      </c>
      <c r="C86" s="5" t="s">
        <v>800</v>
      </c>
      <c r="D86" s="5" t="s">
        <v>390</v>
      </c>
      <c r="E86" s="5" t="s">
        <v>122</v>
      </c>
      <c r="F86" s="5" t="s">
        <v>2492</v>
      </c>
      <c r="G86" s="5" t="s">
        <v>809</v>
      </c>
      <c r="H86" s="5">
        <v>3698</v>
      </c>
      <c r="I86" s="5" t="s">
        <v>1549</v>
      </c>
      <c r="J86" s="5"/>
    </row>
    <row r="87" spans="2:10" x14ac:dyDescent="0.35">
      <c r="B87" s="5">
        <v>75</v>
      </c>
      <c r="C87" s="5" t="s">
        <v>800</v>
      </c>
      <c r="D87" s="5" t="s">
        <v>390</v>
      </c>
      <c r="E87" s="5" t="s">
        <v>96</v>
      </c>
      <c r="F87" s="5" t="s">
        <v>2492</v>
      </c>
      <c r="G87" s="5" t="s">
        <v>814</v>
      </c>
      <c r="H87" s="5">
        <v>9001</v>
      </c>
      <c r="I87" s="5" t="s">
        <v>1549</v>
      </c>
      <c r="J87" s="5"/>
    </row>
    <row r="88" spans="2:10" x14ac:dyDescent="0.35">
      <c r="B88" s="5">
        <v>76</v>
      </c>
      <c r="C88" s="5" t="s">
        <v>800</v>
      </c>
      <c r="D88" s="5" t="s">
        <v>390</v>
      </c>
      <c r="E88" s="5" t="s">
        <v>96</v>
      </c>
      <c r="F88" s="5" t="s">
        <v>2492</v>
      </c>
      <c r="G88" s="5" t="s">
        <v>815</v>
      </c>
      <c r="H88" s="5">
        <v>8750</v>
      </c>
      <c r="I88" s="5" t="s">
        <v>1549</v>
      </c>
      <c r="J88" s="5"/>
    </row>
    <row r="89" spans="2:10" x14ac:dyDescent="0.35">
      <c r="B89" s="5">
        <v>77</v>
      </c>
      <c r="C89" s="5" t="s">
        <v>800</v>
      </c>
      <c r="D89" s="5" t="s">
        <v>390</v>
      </c>
      <c r="E89" s="5" t="s">
        <v>124</v>
      </c>
      <c r="F89" s="5" t="s">
        <v>2492</v>
      </c>
      <c r="G89" s="5" t="s">
        <v>816</v>
      </c>
      <c r="H89" s="5">
        <v>3854</v>
      </c>
      <c r="I89" s="5" t="s">
        <v>1549</v>
      </c>
      <c r="J89" s="5"/>
    </row>
    <row r="90" spans="2:10" x14ac:dyDescent="0.35">
      <c r="B90" s="5">
        <v>78</v>
      </c>
      <c r="C90" s="5" t="s">
        <v>800</v>
      </c>
      <c r="D90" s="5" t="s">
        <v>390</v>
      </c>
      <c r="E90" s="5" t="s">
        <v>119</v>
      </c>
      <c r="F90" s="5" t="s">
        <v>2492</v>
      </c>
      <c r="G90" s="5" t="s">
        <v>817</v>
      </c>
      <c r="H90" s="5">
        <v>3519</v>
      </c>
      <c r="I90" s="5" t="s">
        <v>1549</v>
      </c>
      <c r="J90" s="5"/>
    </row>
    <row r="91" spans="2:10" x14ac:dyDescent="0.35">
      <c r="B91" s="5">
        <v>79</v>
      </c>
      <c r="C91" s="5" t="s">
        <v>800</v>
      </c>
      <c r="D91" s="5" t="s">
        <v>390</v>
      </c>
      <c r="E91" s="5" t="s">
        <v>117</v>
      </c>
      <c r="F91" s="5" t="s">
        <v>2492</v>
      </c>
      <c r="G91" s="5" t="s">
        <v>818</v>
      </c>
      <c r="H91" s="5">
        <v>6100</v>
      </c>
      <c r="I91" s="5" t="s">
        <v>1549</v>
      </c>
      <c r="J91" s="5"/>
    </row>
    <row r="92" spans="2:10" x14ac:dyDescent="0.35">
      <c r="B92" s="5">
        <v>80</v>
      </c>
      <c r="C92" s="5" t="s">
        <v>800</v>
      </c>
      <c r="D92" s="5" t="s">
        <v>390</v>
      </c>
      <c r="E92" s="5" t="s">
        <v>118</v>
      </c>
      <c r="F92" s="5" t="s">
        <v>2492</v>
      </c>
      <c r="G92" s="5" t="s">
        <v>819</v>
      </c>
      <c r="H92" s="5">
        <v>1001</v>
      </c>
      <c r="I92" s="5" t="s">
        <v>1549</v>
      </c>
      <c r="J92" s="5"/>
    </row>
    <row r="93" spans="2:10" x14ac:dyDescent="0.35">
      <c r="B93" s="5">
        <v>81</v>
      </c>
      <c r="C93" s="5" t="s">
        <v>800</v>
      </c>
      <c r="D93" s="5" t="s">
        <v>390</v>
      </c>
      <c r="E93" s="5" t="s">
        <v>400</v>
      </c>
      <c r="F93" s="5" t="s">
        <v>2492</v>
      </c>
      <c r="G93" s="5" t="s">
        <v>820</v>
      </c>
      <c r="H93" s="5">
        <v>1166</v>
      </c>
      <c r="I93" s="5" t="s">
        <v>1549</v>
      </c>
      <c r="J93" s="5"/>
    </row>
    <row r="94" spans="2:10" x14ac:dyDescent="0.35">
      <c r="B94" s="5">
        <v>82</v>
      </c>
      <c r="C94" s="5" t="s">
        <v>800</v>
      </c>
      <c r="D94" s="5" t="s">
        <v>390</v>
      </c>
      <c r="E94" s="5" t="s">
        <v>408</v>
      </c>
      <c r="F94" s="5" t="s">
        <v>2492</v>
      </c>
      <c r="G94" s="5" t="s">
        <v>821</v>
      </c>
      <c r="H94" s="5">
        <v>12000</v>
      </c>
      <c r="I94" s="5" t="s">
        <v>1549</v>
      </c>
      <c r="J94" s="5"/>
    </row>
    <row r="95" spans="2:10" x14ac:dyDescent="0.35">
      <c r="B95" s="5">
        <v>83</v>
      </c>
      <c r="C95" s="5" t="s">
        <v>800</v>
      </c>
      <c r="D95" s="5" t="s">
        <v>390</v>
      </c>
      <c r="E95" s="5" t="s">
        <v>97</v>
      </c>
      <c r="F95" s="5" t="s">
        <v>2492</v>
      </c>
      <c r="G95" s="5" t="s">
        <v>837</v>
      </c>
      <c r="H95" s="5">
        <v>2447</v>
      </c>
      <c r="I95" s="5" t="s">
        <v>1549</v>
      </c>
      <c r="J95" s="5"/>
    </row>
    <row r="96" spans="2:10" x14ac:dyDescent="0.35">
      <c r="B96" s="5">
        <v>84</v>
      </c>
      <c r="C96" s="5" t="s">
        <v>800</v>
      </c>
      <c r="D96" s="5" t="s">
        <v>390</v>
      </c>
      <c r="E96" s="5" t="s">
        <v>124</v>
      </c>
      <c r="F96" s="5" t="s">
        <v>2492</v>
      </c>
      <c r="G96" s="5" t="s">
        <v>838</v>
      </c>
      <c r="H96" s="5">
        <v>67</v>
      </c>
      <c r="I96" s="5" t="s">
        <v>1549</v>
      </c>
      <c r="J96" s="5"/>
    </row>
    <row r="97" spans="2:10" x14ac:dyDescent="0.35">
      <c r="B97" s="5">
        <v>85</v>
      </c>
      <c r="C97" s="5" t="s">
        <v>800</v>
      </c>
      <c r="D97" s="5" t="s">
        <v>390</v>
      </c>
      <c r="E97" s="5" t="s">
        <v>353</v>
      </c>
      <c r="F97" s="5" t="s">
        <v>2492</v>
      </c>
      <c r="G97" s="5" t="s">
        <v>839</v>
      </c>
      <c r="H97" s="5">
        <v>565</v>
      </c>
      <c r="I97" s="5" t="s">
        <v>1549</v>
      </c>
      <c r="J97" s="5"/>
    </row>
    <row r="98" spans="2:10" x14ac:dyDescent="0.35">
      <c r="B98" s="5">
        <v>86</v>
      </c>
      <c r="C98" s="5" t="s">
        <v>800</v>
      </c>
      <c r="D98" s="5" t="s">
        <v>390</v>
      </c>
      <c r="E98" s="5" t="s">
        <v>100</v>
      </c>
      <c r="F98" s="5" t="s">
        <v>2492</v>
      </c>
      <c r="G98" s="5" t="s">
        <v>840</v>
      </c>
      <c r="H98" s="5">
        <v>130</v>
      </c>
      <c r="I98" s="5" t="s">
        <v>1549</v>
      </c>
      <c r="J98" s="5"/>
    </row>
    <row r="99" spans="2:10" x14ac:dyDescent="0.35">
      <c r="B99" s="5">
        <v>87</v>
      </c>
      <c r="C99" s="5" t="s">
        <v>800</v>
      </c>
      <c r="D99" s="5" t="s">
        <v>390</v>
      </c>
      <c r="E99" s="5" t="s">
        <v>96</v>
      </c>
      <c r="F99" s="5" t="s">
        <v>2492</v>
      </c>
      <c r="G99" s="5" t="s">
        <v>846</v>
      </c>
      <c r="H99" s="5">
        <v>4144</v>
      </c>
      <c r="I99" s="5" t="s">
        <v>1549</v>
      </c>
      <c r="J99" s="5"/>
    </row>
    <row r="100" spans="2:10" x14ac:dyDescent="0.35">
      <c r="B100" s="5">
        <v>88</v>
      </c>
      <c r="C100" s="5" t="s">
        <v>800</v>
      </c>
      <c r="D100" s="5" t="s">
        <v>390</v>
      </c>
      <c r="E100" s="5" t="s">
        <v>118</v>
      </c>
      <c r="F100" s="5" t="s">
        <v>2492</v>
      </c>
      <c r="G100" s="5" t="s">
        <v>847</v>
      </c>
      <c r="H100" s="5">
        <v>3302</v>
      </c>
      <c r="I100" s="5" t="s">
        <v>1549</v>
      </c>
      <c r="J100" s="5"/>
    </row>
    <row r="101" spans="2:10" x14ac:dyDescent="0.35">
      <c r="B101" s="5">
        <v>89</v>
      </c>
      <c r="C101" s="5" t="s">
        <v>800</v>
      </c>
      <c r="D101" s="5" t="s">
        <v>390</v>
      </c>
      <c r="E101" s="5" t="s">
        <v>355</v>
      </c>
      <c r="F101" s="5" t="s">
        <v>2492</v>
      </c>
      <c r="G101" s="5" t="s">
        <v>848</v>
      </c>
      <c r="H101" s="5">
        <v>1445</v>
      </c>
      <c r="I101" s="5" t="s">
        <v>1549</v>
      </c>
      <c r="J101" s="5"/>
    </row>
    <row r="102" spans="2:10" x14ac:dyDescent="0.35">
      <c r="B102" s="5">
        <v>90</v>
      </c>
      <c r="C102" s="5" t="s">
        <v>800</v>
      </c>
      <c r="D102" s="5" t="s">
        <v>390</v>
      </c>
      <c r="E102" s="5" t="s">
        <v>355</v>
      </c>
      <c r="F102" s="5" t="s">
        <v>2492</v>
      </c>
      <c r="G102" s="5" t="s">
        <v>857</v>
      </c>
      <c r="H102" s="5">
        <v>3515</v>
      </c>
      <c r="I102" s="5" t="s">
        <v>1549</v>
      </c>
      <c r="J102" s="5"/>
    </row>
    <row r="103" spans="2:10" x14ac:dyDescent="0.35">
      <c r="B103" s="5">
        <v>91</v>
      </c>
      <c r="C103" s="5" t="s">
        <v>800</v>
      </c>
      <c r="D103" s="5" t="s">
        <v>390</v>
      </c>
      <c r="E103" s="5" t="s">
        <v>354</v>
      </c>
      <c r="F103" s="5" t="s">
        <v>2492</v>
      </c>
      <c r="G103" s="5" t="s">
        <v>858</v>
      </c>
      <c r="H103" s="5">
        <v>3912</v>
      </c>
      <c r="I103" s="5" t="s">
        <v>1549</v>
      </c>
      <c r="J103" s="5"/>
    </row>
    <row r="104" spans="2:10" x14ac:dyDescent="0.35">
      <c r="B104" s="5">
        <v>92</v>
      </c>
      <c r="C104" s="5" t="s">
        <v>800</v>
      </c>
      <c r="D104" s="5" t="s">
        <v>390</v>
      </c>
      <c r="E104" s="5" t="s">
        <v>100</v>
      </c>
      <c r="F104" s="5" t="s">
        <v>2492</v>
      </c>
      <c r="G104" s="5" t="s">
        <v>859</v>
      </c>
      <c r="H104" s="5">
        <v>14601</v>
      </c>
      <c r="I104" s="5" t="s">
        <v>1549</v>
      </c>
      <c r="J104" s="5"/>
    </row>
    <row r="105" spans="2:10" x14ac:dyDescent="0.35">
      <c r="B105" s="5">
        <v>93</v>
      </c>
      <c r="C105" s="5" t="s">
        <v>800</v>
      </c>
      <c r="D105" s="5" t="s">
        <v>473</v>
      </c>
      <c r="E105" s="5" t="s">
        <v>267</v>
      </c>
      <c r="F105" s="5" t="s">
        <v>2492</v>
      </c>
      <c r="G105" s="5" t="s">
        <v>845</v>
      </c>
      <c r="H105" s="5">
        <v>1040</v>
      </c>
      <c r="I105" s="5" t="s">
        <v>1549</v>
      </c>
      <c r="J105" s="5"/>
    </row>
    <row r="106" spans="2:10" x14ac:dyDescent="0.35">
      <c r="B106" s="5">
        <v>94</v>
      </c>
      <c r="C106" s="5" t="s">
        <v>800</v>
      </c>
      <c r="D106" s="5" t="s">
        <v>548</v>
      </c>
      <c r="E106" s="5" t="s">
        <v>26</v>
      </c>
      <c r="F106" s="5" t="s">
        <v>2492</v>
      </c>
      <c r="G106" s="5" t="s">
        <v>811</v>
      </c>
      <c r="H106" s="5">
        <v>157</v>
      </c>
      <c r="I106" s="5" t="s">
        <v>1549</v>
      </c>
      <c r="J106" s="5"/>
    </row>
    <row r="107" spans="2:10" x14ac:dyDescent="0.35">
      <c r="B107" s="5">
        <v>95</v>
      </c>
      <c r="C107" s="5" t="s">
        <v>800</v>
      </c>
      <c r="D107" s="5" t="s">
        <v>417</v>
      </c>
      <c r="E107" s="5" t="s">
        <v>192</v>
      </c>
      <c r="F107" s="5" t="s">
        <v>2492</v>
      </c>
      <c r="G107" s="5" t="s">
        <v>833</v>
      </c>
      <c r="H107" s="5">
        <v>1160</v>
      </c>
      <c r="I107" s="5" t="s">
        <v>1549</v>
      </c>
      <c r="J107" s="5"/>
    </row>
    <row r="108" spans="2:10" x14ac:dyDescent="0.35">
      <c r="B108" s="5">
        <v>96</v>
      </c>
      <c r="C108" s="5" t="s">
        <v>800</v>
      </c>
      <c r="D108" s="5" t="s">
        <v>417</v>
      </c>
      <c r="E108" s="5" t="s">
        <v>192</v>
      </c>
      <c r="F108" s="5" t="s">
        <v>2492</v>
      </c>
      <c r="G108" s="5" t="s">
        <v>843</v>
      </c>
      <c r="H108" s="5">
        <v>3230</v>
      </c>
      <c r="I108" s="5" t="s">
        <v>1549</v>
      </c>
      <c r="J108" s="5"/>
    </row>
    <row r="109" spans="2:10" x14ac:dyDescent="0.35">
      <c r="B109" s="5">
        <v>97</v>
      </c>
      <c r="C109" s="5" t="s">
        <v>800</v>
      </c>
      <c r="D109" s="5" t="s">
        <v>417</v>
      </c>
      <c r="E109" s="5" t="s">
        <v>192</v>
      </c>
      <c r="F109" s="5" t="s">
        <v>2492</v>
      </c>
      <c r="G109" s="5" t="s">
        <v>850</v>
      </c>
      <c r="H109" s="5">
        <v>134</v>
      </c>
      <c r="I109" s="5" t="s">
        <v>1549</v>
      </c>
      <c r="J109" s="5"/>
    </row>
    <row r="110" spans="2:10" x14ac:dyDescent="0.35">
      <c r="B110" s="5">
        <v>98</v>
      </c>
      <c r="C110" s="5" t="s">
        <v>939</v>
      </c>
      <c r="D110" s="5" t="s">
        <v>412</v>
      </c>
      <c r="E110" s="5" t="s">
        <v>50</v>
      </c>
      <c r="F110" s="5" t="s">
        <v>2492</v>
      </c>
      <c r="G110" s="5" t="s">
        <v>959</v>
      </c>
      <c r="H110" s="5">
        <v>435</v>
      </c>
      <c r="I110" s="5" t="s">
        <v>1549</v>
      </c>
      <c r="J110" s="5"/>
    </row>
    <row r="111" spans="2:10" x14ac:dyDescent="0.35">
      <c r="B111" s="5">
        <v>99</v>
      </c>
      <c r="C111" s="5" t="s">
        <v>939</v>
      </c>
      <c r="D111" s="5" t="s">
        <v>424</v>
      </c>
      <c r="E111" s="5" t="s">
        <v>59</v>
      </c>
      <c r="F111" s="5" t="s">
        <v>2492</v>
      </c>
      <c r="G111" s="5" t="s">
        <v>977</v>
      </c>
      <c r="H111" s="5">
        <v>2585</v>
      </c>
      <c r="I111" s="5" t="s">
        <v>1549</v>
      </c>
      <c r="J111" s="5"/>
    </row>
    <row r="112" spans="2:10" x14ac:dyDescent="0.35">
      <c r="B112" s="5">
        <v>100</v>
      </c>
      <c r="C112" s="5" t="s">
        <v>939</v>
      </c>
      <c r="D112" s="5" t="s">
        <v>424</v>
      </c>
      <c r="E112" s="5" t="s">
        <v>67</v>
      </c>
      <c r="F112" s="5" t="s">
        <v>2492</v>
      </c>
      <c r="G112" s="5" t="s">
        <v>978</v>
      </c>
      <c r="H112" s="5">
        <v>166</v>
      </c>
      <c r="I112" s="5" t="s">
        <v>1549</v>
      </c>
      <c r="J112" s="5"/>
    </row>
    <row r="113" spans="2:10" x14ac:dyDescent="0.35">
      <c r="B113" s="5">
        <v>101</v>
      </c>
      <c r="C113" s="5" t="s">
        <v>939</v>
      </c>
      <c r="D113" s="5" t="s">
        <v>424</v>
      </c>
      <c r="E113" s="5" t="s">
        <v>75</v>
      </c>
      <c r="F113" s="5" t="s">
        <v>2492</v>
      </c>
      <c r="G113" s="5" t="s">
        <v>979</v>
      </c>
      <c r="H113" s="5">
        <v>949</v>
      </c>
      <c r="I113" s="5" t="s">
        <v>1549</v>
      </c>
      <c r="J113" s="5"/>
    </row>
    <row r="114" spans="2:10" x14ac:dyDescent="0.35">
      <c r="B114" s="5">
        <v>102</v>
      </c>
      <c r="C114" s="5" t="s">
        <v>939</v>
      </c>
      <c r="D114" s="5" t="s">
        <v>424</v>
      </c>
      <c r="E114" s="5" t="s">
        <v>85</v>
      </c>
      <c r="F114" s="5" t="s">
        <v>2492</v>
      </c>
      <c r="G114" s="5" t="s">
        <v>980</v>
      </c>
      <c r="H114" s="5">
        <v>981</v>
      </c>
      <c r="I114" s="5" t="s">
        <v>1549</v>
      </c>
      <c r="J114" s="5"/>
    </row>
    <row r="115" spans="2:10" x14ac:dyDescent="0.35">
      <c r="B115" s="5">
        <v>103</v>
      </c>
      <c r="C115" s="5" t="s">
        <v>939</v>
      </c>
      <c r="D115" s="5" t="s">
        <v>424</v>
      </c>
      <c r="E115" s="5" t="s">
        <v>64</v>
      </c>
      <c r="F115" s="5" t="s">
        <v>2492</v>
      </c>
      <c r="G115" s="5" t="s">
        <v>981</v>
      </c>
      <c r="H115" s="5">
        <v>517</v>
      </c>
      <c r="I115" s="5" t="s">
        <v>1549</v>
      </c>
      <c r="J115" s="5"/>
    </row>
    <row r="116" spans="2:10" x14ac:dyDescent="0.35">
      <c r="B116" s="5">
        <v>104</v>
      </c>
      <c r="C116" s="5" t="s">
        <v>939</v>
      </c>
      <c r="D116" s="5" t="s">
        <v>424</v>
      </c>
      <c r="E116" s="5" t="s">
        <v>63</v>
      </c>
      <c r="F116" s="5" t="s">
        <v>2492</v>
      </c>
      <c r="G116" s="5" t="s">
        <v>982</v>
      </c>
      <c r="H116" s="5">
        <v>36</v>
      </c>
      <c r="I116" s="5" t="s">
        <v>1549</v>
      </c>
      <c r="J116" s="5"/>
    </row>
    <row r="117" spans="2:10" x14ac:dyDescent="0.35">
      <c r="B117" s="5">
        <v>105</v>
      </c>
      <c r="C117" s="5" t="s">
        <v>939</v>
      </c>
      <c r="D117" s="5" t="s">
        <v>475</v>
      </c>
      <c r="E117" s="5" t="s">
        <v>148</v>
      </c>
      <c r="F117" s="5" t="s">
        <v>2492</v>
      </c>
      <c r="G117" s="5" t="s">
        <v>960</v>
      </c>
      <c r="H117" s="5">
        <v>745</v>
      </c>
      <c r="I117" s="5" t="s">
        <v>1549</v>
      </c>
      <c r="J117" s="5"/>
    </row>
    <row r="118" spans="2:10" x14ac:dyDescent="0.35">
      <c r="B118" s="5">
        <v>106</v>
      </c>
      <c r="C118" s="5" t="s">
        <v>939</v>
      </c>
      <c r="D118" s="5" t="s">
        <v>475</v>
      </c>
      <c r="E118" s="5" t="s">
        <v>145</v>
      </c>
      <c r="F118" s="5" t="s">
        <v>2492</v>
      </c>
      <c r="G118" s="5" t="s">
        <v>961</v>
      </c>
      <c r="H118" s="5">
        <v>607</v>
      </c>
      <c r="I118" s="5" t="s">
        <v>1549</v>
      </c>
      <c r="J118" s="5"/>
    </row>
    <row r="119" spans="2:10" x14ac:dyDescent="0.35">
      <c r="B119" s="5">
        <v>107</v>
      </c>
      <c r="C119" s="5" t="s">
        <v>939</v>
      </c>
      <c r="D119" s="5" t="s">
        <v>475</v>
      </c>
      <c r="E119" s="5" t="s">
        <v>152</v>
      </c>
      <c r="F119" s="5" t="s">
        <v>2492</v>
      </c>
      <c r="G119" s="5" t="s">
        <v>962</v>
      </c>
      <c r="H119" s="5">
        <v>128</v>
      </c>
      <c r="I119" s="5" t="s">
        <v>1549</v>
      </c>
      <c r="J119" s="5"/>
    </row>
    <row r="120" spans="2:10" x14ac:dyDescent="0.35">
      <c r="B120" s="5">
        <v>108</v>
      </c>
      <c r="C120" s="5" t="s">
        <v>939</v>
      </c>
      <c r="D120" s="5" t="s">
        <v>475</v>
      </c>
      <c r="E120" s="5" t="s">
        <v>141</v>
      </c>
      <c r="F120" s="5" t="s">
        <v>2492</v>
      </c>
      <c r="G120" s="5" t="s">
        <v>963</v>
      </c>
      <c r="H120" s="5">
        <v>1109</v>
      </c>
      <c r="I120" s="5" t="s">
        <v>1549</v>
      </c>
      <c r="J120" s="5"/>
    </row>
    <row r="121" spans="2:10" x14ac:dyDescent="0.35">
      <c r="B121" s="5">
        <v>109</v>
      </c>
      <c r="C121" s="5" t="s">
        <v>939</v>
      </c>
      <c r="D121" s="5" t="s">
        <v>475</v>
      </c>
      <c r="E121" s="5" t="s">
        <v>129</v>
      </c>
      <c r="F121" s="5" t="s">
        <v>2492</v>
      </c>
      <c r="G121" s="5" t="s">
        <v>964</v>
      </c>
      <c r="H121" s="5">
        <v>1016</v>
      </c>
      <c r="I121" s="5" t="s">
        <v>1549</v>
      </c>
      <c r="J121" s="5"/>
    </row>
    <row r="122" spans="2:10" x14ac:dyDescent="0.35">
      <c r="B122" s="5">
        <v>110</v>
      </c>
      <c r="C122" s="5" t="s">
        <v>939</v>
      </c>
      <c r="D122" s="5" t="s">
        <v>439</v>
      </c>
      <c r="E122" s="5" t="s">
        <v>183</v>
      </c>
      <c r="F122" s="5" t="s">
        <v>2492</v>
      </c>
      <c r="G122" s="5" t="s">
        <v>965</v>
      </c>
      <c r="H122" s="5">
        <v>646</v>
      </c>
      <c r="I122" s="5" t="s">
        <v>1549</v>
      </c>
      <c r="J122" s="5"/>
    </row>
    <row r="123" spans="2:10" x14ac:dyDescent="0.35">
      <c r="B123" s="5">
        <v>111</v>
      </c>
      <c r="C123" s="5" t="s">
        <v>939</v>
      </c>
      <c r="D123" s="5" t="s">
        <v>439</v>
      </c>
      <c r="E123" s="5" t="s">
        <v>164</v>
      </c>
      <c r="F123" s="5" t="s">
        <v>2492</v>
      </c>
      <c r="G123" s="5" t="s">
        <v>966</v>
      </c>
      <c r="H123" s="5">
        <v>898</v>
      </c>
      <c r="I123" s="5" t="s">
        <v>1549</v>
      </c>
      <c r="J123" s="5"/>
    </row>
    <row r="124" spans="2:10" x14ac:dyDescent="0.35">
      <c r="B124" s="5">
        <v>112</v>
      </c>
      <c r="C124" s="5" t="s">
        <v>939</v>
      </c>
      <c r="D124" s="5" t="s">
        <v>414</v>
      </c>
      <c r="E124" s="5" t="s">
        <v>967</v>
      </c>
      <c r="F124" s="5" t="s">
        <v>2492</v>
      </c>
      <c r="G124" s="5" t="s">
        <v>968</v>
      </c>
      <c r="H124" s="5">
        <v>955</v>
      </c>
      <c r="I124" s="5" t="s">
        <v>1549</v>
      </c>
      <c r="J124" s="5"/>
    </row>
    <row r="125" spans="2:10" x14ac:dyDescent="0.35">
      <c r="B125" s="5">
        <v>113</v>
      </c>
      <c r="C125" s="5" t="s">
        <v>939</v>
      </c>
      <c r="D125" s="5" t="s">
        <v>414</v>
      </c>
      <c r="E125" s="5" t="s">
        <v>228</v>
      </c>
      <c r="F125" s="5" t="s">
        <v>2492</v>
      </c>
      <c r="G125" s="5" t="s">
        <v>969</v>
      </c>
      <c r="H125" s="5">
        <v>2141</v>
      </c>
      <c r="I125" s="5" t="s">
        <v>1549</v>
      </c>
      <c r="J125" s="5"/>
    </row>
    <row r="126" spans="2:10" x14ac:dyDescent="0.35">
      <c r="B126" s="5">
        <v>114</v>
      </c>
      <c r="C126" s="5" t="s">
        <v>939</v>
      </c>
      <c r="D126" s="5" t="s">
        <v>414</v>
      </c>
      <c r="E126" s="5" t="s">
        <v>369</v>
      </c>
      <c r="F126" s="5" t="s">
        <v>2492</v>
      </c>
      <c r="G126" s="5" t="s">
        <v>970</v>
      </c>
      <c r="H126" s="5">
        <v>7948</v>
      </c>
      <c r="I126" s="5" t="s">
        <v>1549</v>
      </c>
      <c r="J126" s="5"/>
    </row>
    <row r="127" spans="2:10" x14ac:dyDescent="0.35">
      <c r="B127" s="5">
        <v>115</v>
      </c>
      <c r="C127" s="5" t="s">
        <v>939</v>
      </c>
      <c r="D127" s="5" t="s">
        <v>432</v>
      </c>
      <c r="E127" s="5" t="s">
        <v>240</v>
      </c>
      <c r="F127" s="5" t="s">
        <v>2492</v>
      </c>
      <c r="G127" s="5" t="s">
        <v>971</v>
      </c>
      <c r="H127" s="5">
        <v>1815</v>
      </c>
      <c r="I127" s="5" t="s">
        <v>1549</v>
      </c>
      <c r="J127" s="5"/>
    </row>
    <row r="128" spans="2:10" x14ac:dyDescent="0.35">
      <c r="B128" s="5">
        <v>116</v>
      </c>
      <c r="C128" s="5" t="s">
        <v>939</v>
      </c>
      <c r="D128" s="5" t="s">
        <v>432</v>
      </c>
      <c r="E128" s="5" t="s">
        <v>251</v>
      </c>
      <c r="F128" s="5" t="s">
        <v>2492</v>
      </c>
      <c r="G128" s="5" t="s">
        <v>975</v>
      </c>
      <c r="H128" s="5">
        <v>1230</v>
      </c>
      <c r="I128" s="5" t="s">
        <v>1549</v>
      </c>
      <c r="J128" s="5"/>
    </row>
    <row r="129" spans="2:10" x14ac:dyDescent="0.35">
      <c r="B129" s="5">
        <v>117</v>
      </c>
      <c r="C129" s="5" t="s">
        <v>939</v>
      </c>
      <c r="D129" s="5" t="s">
        <v>432</v>
      </c>
      <c r="E129" s="5" t="s">
        <v>251</v>
      </c>
      <c r="F129" s="5" t="s">
        <v>2492</v>
      </c>
      <c r="G129" s="5" t="s">
        <v>976</v>
      </c>
      <c r="H129" s="5">
        <v>1650</v>
      </c>
      <c r="I129" s="5" t="s">
        <v>1549</v>
      </c>
      <c r="J129" s="5"/>
    </row>
    <row r="130" spans="2:10" x14ac:dyDescent="0.35">
      <c r="B130" s="5">
        <v>118</v>
      </c>
      <c r="C130" s="5" t="s">
        <v>939</v>
      </c>
      <c r="D130" s="5" t="s">
        <v>390</v>
      </c>
      <c r="E130" s="5" t="s">
        <v>95</v>
      </c>
      <c r="F130" s="5" t="s">
        <v>2492</v>
      </c>
      <c r="G130" s="5" t="s">
        <v>940</v>
      </c>
      <c r="H130" s="5">
        <v>2175</v>
      </c>
      <c r="I130" s="5" t="s">
        <v>1549</v>
      </c>
      <c r="J130" s="5"/>
    </row>
    <row r="131" spans="2:10" x14ac:dyDescent="0.35">
      <c r="B131" s="5">
        <v>119</v>
      </c>
      <c r="C131" s="5" t="s">
        <v>939</v>
      </c>
      <c r="D131" s="5" t="s">
        <v>390</v>
      </c>
      <c r="E131" s="5" t="s">
        <v>117</v>
      </c>
      <c r="F131" s="5" t="s">
        <v>2492</v>
      </c>
      <c r="G131" s="5" t="s">
        <v>941</v>
      </c>
      <c r="H131" s="5">
        <v>1856</v>
      </c>
      <c r="I131" s="5" t="s">
        <v>1549</v>
      </c>
      <c r="J131" s="5"/>
    </row>
    <row r="132" spans="2:10" x14ac:dyDescent="0.35">
      <c r="B132" s="5">
        <v>120</v>
      </c>
      <c r="C132" s="5" t="s">
        <v>939</v>
      </c>
      <c r="D132" s="5" t="s">
        <v>390</v>
      </c>
      <c r="E132" s="5" t="s">
        <v>122</v>
      </c>
      <c r="F132" s="5" t="s">
        <v>2492</v>
      </c>
      <c r="G132" s="5" t="s">
        <v>942</v>
      </c>
      <c r="H132" s="5">
        <v>2448</v>
      </c>
      <c r="I132" s="5" t="s">
        <v>1549</v>
      </c>
      <c r="J132" s="5"/>
    </row>
    <row r="133" spans="2:10" x14ac:dyDescent="0.35">
      <c r="B133" s="5">
        <v>121</v>
      </c>
      <c r="C133" s="5" t="s">
        <v>939</v>
      </c>
      <c r="D133" s="5" t="s">
        <v>390</v>
      </c>
      <c r="E133" s="5" t="s">
        <v>117</v>
      </c>
      <c r="F133" s="5" t="s">
        <v>2492</v>
      </c>
      <c r="G133" s="5" t="s">
        <v>943</v>
      </c>
      <c r="H133" s="5">
        <v>7320</v>
      </c>
      <c r="I133" s="5" t="s">
        <v>1549</v>
      </c>
      <c r="J133" s="5"/>
    </row>
    <row r="134" spans="2:10" x14ac:dyDescent="0.35">
      <c r="B134" s="5">
        <v>122</v>
      </c>
      <c r="C134" s="5" t="s">
        <v>939</v>
      </c>
      <c r="D134" s="5" t="s">
        <v>390</v>
      </c>
      <c r="E134" s="5" t="s">
        <v>348</v>
      </c>
      <c r="F134" s="5" t="s">
        <v>2492</v>
      </c>
      <c r="G134" s="5" t="s">
        <v>944</v>
      </c>
      <c r="H134" s="5">
        <v>6702</v>
      </c>
      <c r="I134" s="5" t="s">
        <v>1549</v>
      </c>
      <c r="J134" s="5"/>
    </row>
    <row r="135" spans="2:10" x14ac:dyDescent="0.35">
      <c r="B135" s="5">
        <v>123</v>
      </c>
      <c r="C135" s="5" t="s">
        <v>939</v>
      </c>
      <c r="D135" s="5" t="s">
        <v>390</v>
      </c>
      <c r="E135" s="5" t="s">
        <v>346</v>
      </c>
      <c r="F135" s="5" t="s">
        <v>2492</v>
      </c>
      <c r="G135" s="5" t="s">
        <v>945</v>
      </c>
      <c r="H135" s="5">
        <v>5171</v>
      </c>
      <c r="I135" s="5" t="s">
        <v>1549</v>
      </c>
      <c r="J135" s="5"/>
    </row>
    <row r="136" spans="2:10" x14ac:dyDescent="0.35">
      <c r="B136" s="5">
        <v>124</v>
      </c>
      <c r="C136" s="5" t="s">
        <v>939</v>
      </c>
      <c r="D136" s="5" t="s">
        <v>390</v>
      </c>
      <c r="E136" s="5" t="s">
        <v>122</v>
      </c>
      <c r="F136" s="5" t="s">
        <v>2492</v>
      </c>
      <c r="G136" s="5" t="s">
        <v>946</v>
      </c>
      <c r="H136" s="5">
        <v>460</v>
      </c>
      <c r="I136" s="5" t="s">
        <v>1549</v>
      </c>
      <c r="J136" s="5"/>
    </row>
    <row r="137" spans="2:10" x14ac:dyDescent="0.35">
      <c r="B137" s="5">
        <v>125</v>
      </c>
      <c r="C137" s="5" t="s">
        <v>939</v>
      </c>
      <c r="D137" s="5" t="s">
        <v>390</v>
      </c>
      <c r="E137" s="5" t="s">
        <v>117</v>
      </c>
      <c r="F137" s="5" t="s">
        <v>2492</v>
      </c>
      <c r="G137" s="5" t="s">
        <v>947</v>
      </c>
      <c r="H137" s="5">
        <v>1392</v>
      </c>
      <c r="I137" s="5" t="s">
        <v>1549</v>
      </c>
      <c r="J137" s="5"/>
    </row>
    <row r="138" spans="2:10" x14ac:dyDescent="0.35">
      <c r="B138" s="5">
        <v>126</v>
      </c>
      <c r="C138" s="5" t="s">
        <v>939</v>
      </c>
      <c r="D138" s="5" t="s">
        <v>390</v>
      </c>
      <c r="E138" s="5" t="s">
        <v>120</v>
      </c>
      <c r="F138" s="5" t="s">
        <v>2492</v>
      </c>
      <c r="G138" s="5" t="s">
        <v>948</v>
      </c>
      <c r="H138" s="5">
        <v>915</v>
      </c>
      <c r="I138" s="5" t="s">
        <v>1549</v>
      </c>
      <c r="J138" s="5"/>
    </row>
    <row r="139" spans="2:10" x14ac:dyDescent="0.35">
      <c r="B139" s="5">
        <v>127</v>
      </c>
      <c r="C139" s="5" t="s">
        <v>939</v>
      </c>
      <c r="D139" s="5" t="s">
        <v>390</v>
      </c>
      <c r="E139" s="5" t="s">
        <v>351</v>
      </c>
      <c r="F139" s="5" t="s">
        <v>2492</v>
      </c>
      <c r="G139" s="5" t="s">
        <v>949</v>
      </c>
      <c r="H139" s="5">
        <v>6480</v>
      </c>
      <c r="I139" s="5" t="s">
        <v>1549</v>
      </c>
      <c r="J139" s="5"/>
    </row>
    <row r="140" spans="2:10" x14ac:dyDescent="0.35">
      <c r="B140" s="5">
        <v>128</v>
      </c>
      <c r="C140" s="5" t="s">
        <v>939</v>
      </c>
      <c r="D140" s="5" t="s">
        <v>390</v>
      </c>
      <c r="E140" s="5" t="s">
        <v>351</v>
      </c>
      <c r="F140" s="5" t="s">
        <v>2492</v>
      </c>
      <c r="G140" s="5" t="s">
        <v>950</v>
      </c>
      <c r="H140" s="5">
        <v>6664</v>
      </c>
      <c r="I140" s="5" t="s">
        <v>1549</v>
      </c>
      <c r="J140" s="5"/>
    </row>
    <row r="141" spans="2:10" x14ac:dyDescent="0.35">
      <c r="B141" s="5">
        <v>129</v>
      </c>
      <c r="C141" s="5" t="s">
        <v>939</v>
      </c>
      <c r="D141" s="5" t="s">
        <v>390</v>
      </c>
      <c r="E141" s="5" t="s">
        <v>124</v>
      </c>
      <c r="F141" s="5" t="s">
        <v>2492</v>
      </c>
      <c r="G141" s="5" t="s">
        <v>951</v>
      </c>
      <c r="H141" s="5">
        <v>5239</v>
      </c>
      <c r="I141" s="5" t="s">
        <v>1549</v>
      </c>
      <c r="J141" s="5"/>
    </row>
    <row r="142" spans="2:10" x14ac:dyDescent="0.35">
      <c r="B142" s="5">
        <v>130</v>
      </c>
      <c r="C142" s="5" t="s">
        <v>939</v>
      </c>
      <c r="D142" s="5" t="s">
        <v>390</v>
      </c>
      <c r="E142" s="5" t="s">
        <v>118</v>
      </c>
      <c r="F142" s="5" t="s">
        <v>2492</v>
      </c>
      <c r="G142" s="5" t="s">
        <v>952</v>
      </c>
      <c r="H142" s="5">
        <v>18300</v>
      </c>
      <c r="I142" s="5" t="s">
        <v>1549</v>
      </c>
      <c r="J142" s="5"/>
    </row>
    <row r="143" spans="2:10" x14ac:dyDescent="0.35">
      <c r="B143" s="5">
        <v>131</v>
      </c>
      <c r="C143" s="5" t="s">
        <v>939</v>
      </c>
      <c r="D143" s="5" t="s">
        <v>390</v>
      </c>
      <c r="E143" s="5" t="s">
        <v>100</v>
      </c>
      <c r="F143" s="5" t="s">
        <v>2492</v>
      </c>
      <c r="G143" s="5" t="s">
        <v>953</v>
      </c>
      <c r="H143" s="5">
        <v>381</v>
      </c>
      <c r="I143" s="5" t="s">
        <v>1549</v>
      </c>
      <c r="J143" s="5"/>
    </row>
    <row r="144" spans="2:10" x14ac:dyDescent="0.35">
      <c r="B144" s="5">
        <v>132</v>
      </c>
      <c r="C144" s="5" t="s">
        <v>939</v>
      </c>
      <c r="D144" s="5" t="s">
        <v>390</v>
      </c>
      <c r="E144" s="5" t="s">
        <v>122</v>
      </c>
      <c r="F144" s="5" t="s">
        <v>2492</v>
      </c>
      <c r="G144" s="5" t="s">
        <v>954</v>
      </c>
      <c r="H144" s="5">
        <v>550</v>
      </c>
      <c r="I144" s="5" t="s">
        <v>1549</v>
      </c>
      <c r="J144" s="5"/>
    </row>
    <row r="145" spans="2:10" x14ac:dyDescent="0.35">
      <c r="B145" s="5">
        <v>133</v>
      </c>
      <c r="C145" s="5" t="s">
        <v>939</v>
      </c>
      <c r="D145" s="5" t="s">
        <v>390</v>
      </c>
      <c r="E145" s="5" t="s">
        <v>106</v>
      </c>
      <c r="F145" s="5" t="s">
        <v>2492</v>
      </c>
      <c r="G145" s="5" t="s">
        <v>955</v>
      </c>
      <c r="H145" s="5">
        <v>530</v>
      </c>
      <c r="I145" s="5" t="s">
        <v>1549</v>
      </c>
      <c r="J145" s="5"/>
    </row>
    <row r="146" spans="2:10" x14ac:dyDescent="0.35">
      <c r="B146" s="5">
        <v>134</v>
      </c>
      <c r="C146" s="5" t="s">
        <v>939</v>
      </c>
      <c r="D146" s="5" t="s">
        <v>390</v>
      </c>
      <c r="E146" s="5" t="s">
        <v>346</v>
      </c>
      <c r="F146" s="5" t="s">
        <v>2492</v>
      </c>
      <c r="G146" s="5" t="s">
        <v>956</v>
      </c>
      <c r="H146" s="5">
        <v>3073</v>
      </c>
      <c r="I146" s="5" t="s">
        <v>1549</v>
      </c>
      <c r="J146" s="5"/>
    </row>
    <row r="147" spans="2:10" x14ac:dyDescent="0.35">
      <c r="B147" s="5">
        <v>135</v>
      </c>
      <c r="C147" s="5" t="s">
        <v>939</v>
      </c>
      <c r="D147" s="5" t="s">
        <v>390</v>
      </c>
      <c r="E147" s="5" t="s">
        <v>118</v>
      </c>
      <c r="F147" s="5" t="s">
        <v>2492</v>
      </c>
      <c r="G147" s="5" t="s">
        <v>957</v>
      </c>
      <c r="H147" s="5">
        <v>1373</v>
      </c>
      <c r="I147" s="5" t="s">
        <v>1549</v>
      </c>
      <c r="J147" s="5"/>
    </row>
    <row r="148" spans="2:10" x14ac:dyDescent="0.35">
      <c r="B148" s="5">
        <v>136</v>
      </c>
      <c r="C148" s="5" t="s">
        <v>939</v>
      </c>
      <c r="D148" s="5" t="s">
        <v>390</v>
      </c>
      <c r="E148" s="5" t="s">
        <v>356</v>
      </c>
      <c r="F148" s="5" t="s">
        <v>2492</v>
      </c>
      <c r="G148" s="5" t="s">
        <v>958</v>
      </c>
      <c r="H148" s="5">
        <v>1601</v>
      </c>
      <c r="I148" s="5" t="s">
        <v>1549</v>
      </c>
      <c r="J148" s="5"/>
    </row>
    <row r="149" spans="2:10" x14ac:dyDescent="0.35">
      <c r="B149" s="5">
        <v>137</v>
      </c>
      <c r="C149" s="5" t="s">
        <v>939</v>
      </c>
      <c r="D149" s="5" t="s">
        <v>473</v>
      </c>
      <c r="E149" s="5" t="s">
        <v>275</v>
      </c>
      <c r="F149" s="5" t="s">
        <v>2492</v>
      </c>
      <c r="G149" s="5" t="s">
        <v>972</v>
      </c>
      <c r="H149" s="5">
        <v>751</v>
      </c>
      <c r="I149" s="5" t="s">
        <v>1549</v>
      </c>
      <c r="J149" s="5"/>
    </row>
    <row r="150" spans="2:10" x14ac:dyDescent="0.35">
      <c r="B150" s="5">
        <v>138</v>
      </c>
      <c r="C150" s="5" t="s">
        <v>939</v>
      </c>
      <c r="D150" s="5" t="s">
        <v>473</v>
      </c>
      <c r="E150" s="5" t="s">
        <v>267</v>
      </c>
      <c r="F150" s="5" t="s">
        <v>2492</v>
      </c>
      <c r="G150" s="5" t="s">
        <v>973</v>
      </c>
      <c r="H150" s="5">
        <v>2593</v>
      </c>
      <c r="I150" s="5" t="s">
        <v>1549</v>
      </c>
      <c r="J150" s="5"/>
    </row>
    <row r="151" spans="2:10" x14ac:dyDescent="0.35">
      <c r="B151" s="5">
        <v>139</v>
      </c>
      <c r="C151" s="5" t="s">
        <v>939</v>
      </c>
      <c r="D151" s="5" t="s">
        <v>417</v>
      </c>
      <c r="E151" s="5" t="s">
        <v>192</v>
      </c>
      <c r="F151" s="5" t="s">
        <v>2492</v>
      </c>
      <c r="G151" s="5" t="s">
        <v>974</v>
      </c>
      <c r="H151" s="5">
        <v>959</v>
      </c>
      <c r="I151" s="5" t="s">
        <v>1549</v>
      </c>
      <c r="J151" s="5"/>
    </row>
    <row r="152" spans="2:10" x14ac:dyDescent="0.35">
      <c r="B152" s="5">
        <v>140</v>
      </c>
      <c r="C152" s="5" t="s">
        <v>983</v>
      </c>
      <c r="D152" s="5" t="s">
        <v>412</v>
      </c>
      <c r="E152" s="5" t="s">
        <v>50</v>
      </c>
      <c r="F152" s="5" t="s">
        <v>2492</v>
      </c>
      <c r="G152" s="5" t="s">
        <v>1000</v>
      </c>
      <c r="H152" s="5">
        <v>427</v>
      </c>
      <c r="I152" s="5" t="s">
        <v>1549</v>
      </c>
      <c r="J152" s="5"/>
    </row>
    <row r="153" spans="2:10" x14ac:dyDescent="0.35">
      <c r="B153" s="5">
        <v>141</v>
      </c>
      <c r="C153" s="5" t="s">
        <v>983</v>
      </c>
      <c r="D153" s="5" t="s">
        <v>424</v>
      </c>
      <c r="E153" s="5" t="s">
        <v>78</v>
      </c>
      <c r="F153" s="5" t="s">
        <v>2492</v>
      </c>
      <c r="G153" s="5" t="s">
        <v>1008</v>
      </c>
      <c r="H153" s="5">
        <v>200</v>
      </c>
      <c r="I153" s="5" t="s">
        <v>1549</v>
      </c>
      <c r="J153" s="5"/>
    </row>
    <row r="154" spans="2:10" x14ac:dyDescent="0.35">
      <c r="B154" s="5">
        <v>142</v>
      </c>
      <c r="C154" s="5" t="s">
        <v>983</v>
      </c>
      <c r="D154" s="5" t="s">
        <v>475</v>
      </c>
      <c r="E154" s="5" t="s">
        <v>129</v>
      </c>
      <c r="F154" s="5" t="s">
        <v>2492</v>
      </c>
      <c r="G154" s="5" t="s">
        <v>1001</v>
      </c>
      <c r="H154" s="5">
        <v>1064</v>
      </c>
      <c r="I154" s="5" t="s">
        <v>1549</v>
      </c>
      <c r="J154" s="5"/>
    </row>
    <row r="155" spans="2:10" x14ac:dyDescent="0.35">
      <c r="B155" s="5">
        <v>143</v>
      </c>
      <c r="C155" s="5" t="s">
        <v>983</v>
      </c>
      <c r="D155" s="5" t="s">
        <v>414</v>
      </c>
      <c r="E155" s="5" t="s">
        <v>369</v>
      </c>
      <c r="F155" s="5" t="s">
        <v>2492</v>
      </c>
      <c r="G155" s="5" t="s">
        <v>1002</v>
      </c>
      <c r="H155" s="5">
        <v>113</v>
      </c>
      <c r="I155" s="5" t="s">
        <v>1549</v>
      </c>
      <c r="J155" s="5"/>
    </row>
    <row r="156" spans="2:10" x14ac:dyDescent="0.35">
      <c r="B156" s="5">
        <v>144</v>
      </c>
      <c r="C156" s="5" t="s">
        <v>983</v>
      </c>
      <c r="D156" s="5" t="s">
        <v>414</v>
      </c>
      <c r="E156" s="5" t="s">
        <v>214</v>
      </c>
      <c r="F156" s="5" t="s">
        <v>2492</v>
      </c>
      <c r="G156" s="5" t="s">
        <v>1003</v>
      </c>
      <c r="H156" s="5">
        <v>908</v>
      </c>
      <c r="I156" s="5" t="s">
        <v>1549</v>
      </c>
      <c r="J156" s="5"/>
    </row>
    <row r="157" spans="2:10" x14ac:dyDescent="0.35">
      <c r="B157" s="5">
        <v>145</v>
      </c>
      <c r="C157" s="5" t="s">
        <v>983</v>
      </c>
      <c r="D157" s="5" t="s">
        <v>414</v>
      </c>
      <c r="E157" s="5" t="s">
        <v>212</v>
      </c>
      <c r="F157" s="5" t="s">
        <v>2492</v>
      </c>
      <c r="G157" s="5" t="s">
        <v>1005</v>
      </c>
      <c r="H157" s="5">
        <v>637</v>
      </c>
      <c r="I157" s="5" t="s">
        <v>1549</v>
      </c>
      <c r="J157" s="5"/>
    </row>
    <row r="158" spans="2:10" x14ac:dyDescent="0.35">
      <c r="B158" s="5">
        <v>146</v>
      </c>
      <c r="C158" s="5" t="s">
        <v>983</v>
      </c>
      <c r="D158" s="5" t="s">
        <v>432</v>
      </c>
      <c r="E158" s="5" t="s">
        <v>251</v>
      </c>
      <c r="F158" s="5" t="s">
        <v>2492</v>
      </c>
      <c r="G158" s="5" t="s">
        <v>1006</v>
      </c>
      <c r="H158" s="5">
        <v>172</v>
      </c>
      <c r="I158" s="5" t="s">
        <v>1549</v>
      </c>
      <c r="J158" s="5"/>
    </row>
    <row r="159" spans="2:10" x14ac:dyDescent="0.35">
      <c r="B159" s="5">
        <v>147</v>
      </c>
      <c r="C159" s="5" t="s">
        <v>983</v>
      </c>
      <c r="D159" s="5" t="s">
        <v>432</v>
      </c>
      <c r="E159" s="5" t="s">
        <v>251</v>
      </c>
      <c r="F159" s="5" t="s">
        <v>2492</v>
      </c>
      <c r="G159" s="5" t="s">
        <v>1007</v>
      </c>
      <c r="H159" s="5">
        <v>2285</v>
      </c>
      <c r="I159" s="5" t="s">
        <v>1549</v>
      </c>
      <c r="J159" s="5"/>
    </row>
    <row r="160" spans="2:10" x14ac:dyDescent="0.35">
      <c r="B160" s="5">
        <v>148</v>
      </c>
      <c r="C160" s="5" t="s">
        <v>983</v>
      </c>
      <c r="D160" s="5" t="s">
        <v>441</v>
      </c>
      <c r="E160" s="5" t="s">
        <v>285</v>
      </c>
      <c r="F160" s="5" t="s">
        <v>2492</v>
      </c>
      <c r="G160" s="5" t="s">
        <v>1004</v>
      </c>
      <c r="H160" s="5">
        <v>316</v>
      </c>
      <c r="I160" s="5" t="s">
        <v>1549</v>
      </c>
      <c r="J160" s="5"/>
    </row>
    <row r="161" spans="2:10" x14ac:dyDescent="0.35">
      <c r="B161" s="5">
        <v>149</v>
      </c>
      <c r="C161" s="5" t="s">
        <v>983</v>
      </c>
      <c r="D161" s="5" t="s">
        <v>390</v>
      </c>
      <c r="E161" s="5" t="s">
        <v>95</v>
      </c>
      <c r="F161" s="5" t="s">
        <v>2492</v>
      </c>
      <c r="G161" s="5" t="s">
        <v>984</v>
      </c>
      <c r="H161" s="5">
        <v>819</v>
      </c>
      <c r="I161" s="5" t="s">
        <v>1549</v>
      </c>
      <c r="J161" s="5"/>
    </row>
    <row r="162" spans="2:10" x14ac:dyDescent="0.35">
      <c r="B162" s="5">
        <v>150</v>
      </c>
      <c r="C162" s="5" t="s">
        <v>983</v>
      </c>
      <c r="D162" s="5" t="s">
        <v>390</v>
      </c>
      <c r="E162" s="5" t="s">
        <v>122</v>
      </c>
      <c r="F162" s="5" t="s">
        <v>2492</v>
      </c>
      <c r="G162" s="5" t="s">
        <v>985</v>
      </c>
      <c r="H162" s="5">
        <v>1701</v>
      </c>
      <c r="I162" s="5" t="s">
        <v>1549</v>
      </c>
      <c r="J162" s="5"/>
    </row>
    <row r="163" spans="2:10" x14ac:dyDescent="0.35">
      <c r="B163" s="5">
        <v>151</v>
      </c>
      <c r="C163" s="5" t="s">
        <v>983</v>
      </c>
      <c r="D163" s="5" t="s">
        <v>390</v>
      </c>
      <c r="E163" s="5" t="s">
        <v>106</v>
      </c>
      <c r="F163" s="5" t="s">
        <v>2492</v>
      </c>
      <c r="G163" s="5" t="s">
        <v>986</v>
      </c>
      <c r="H163" s="5">
        <v>8537</v>
      </c>
      <c r="I163" s="5" t="s">
        <v>1549</v>
      </c>
      <c r="J163" s="5"/>
    </row>
    <row r="164" spans="2:10" x14ac:dyDescent="0.35">
      <c r="B164" s="5">
        <v>152</v>
      </c>
      <c r="C164" s="5" t="s">
        <v>983</v>
      </c>
      <c r="D164" s="5" t="s">
        <v>390</v>
      </c>
      <c r="E164" s="5" t="s">
        <v>121</v>
      </c>
      <c r="F164" s="5" t="s">
        <v>2492</v>
      </c>
      <c r="G164" s="5" t="s">
        <v>987</v>
      </c>
      <c r="H164" s="5">
        <v>7576</v>
      </c>
      <c r="I164" s="5" t="s">
        <v>1549</v>
      </c>
      <c r="J164" s="5"/>
    </row>
    <row r="165" spans="2:10" x14ac:dyDescent="0.35">
      <c r="B165" s="5">
        <v>153</v>
      </c>
      <c r="C165" s="5" t="s">
        <v>983</v>
      </c>
      <c r="D165" s="5" t="s">
        <v>390</v>
      </c>
      <c r="E165" s="5" t="s">
        <v>352</v>
      </c>
      <c r="F165" s="5" t="s">
        <v>2492</v>
      </c>
      <c r="G165" s="5" t="s">
        <v>988</v>
      </c>
      <c r="H165" s="5">
        <v>2506</v>
      </c>
      <c r="I165" s="5" t="s">
        <v>1549</v>
      </c>
      <c r="J165" s="5"/>
    </row>
    <row r="166" spans="2:10" x14ac:dyDescent="0.35">
      <c r="B166" s="5">
        <v>154</v>
      </c>
      <c r="C166" s="5" t="s">
        <v>983</v>
      </c>
      <c r="D166" s="5" t="s">
        <v>390</v>
      </c>
      <c r="E166" s="5" t="s">
        <v>124</v>
      </c>
      <c r="F166" s="5" t="s">
        <v>2492</v>
      </c>
      <c r="G166" s="5" t="s">
        <v>989</v>
      </c>
      <c r="H166" s="5">
        <v>651</v>
      </c>
      <c r="I166" s="5" t="s">
        <v>1549</v>
      </c>
      <c r="J166" s="5"/>
    </row>
    <row r="167" spans="2:10" x14ac:dyDescent="0.35">
      <c r="B167" s="5">
        <v>155</v>
      </c>
      <c r="C167" s="5" t="s">
        <v>983</v>
      </c>
      <c r="D167" s="5" t="s">
        <v>390</v>
      </c>
      <c r="E167" s="5" t="s">
        <v>119</v>
      </c>
      <c r="F167" s="5" t="s">
        <v>2492</v>
      </c>
      <c r="G167" s="5" t="s">
        <v>990</v>
      </c>
      <c r="H167" s="5">
        <v>6060</v>
      </c>
      <c r="I167" s="5" t="s">
        <v>1549</v>
      </c>
      <c r="J167" s="5"/>
    </row>
    <row r="168" spans="2:10" x14ac:dyDescent="0.35">
      <c r="B168" s="5">
        <v>156</v>
      </c>
      <c r="C168" s="5" t="s">
        <v>983</v>
      </c>
      <c r="D168" s="5" t="s">
        <v>390</v>
      </c>
      <c r="E168" s="5" t="s">
        <v>102</v>
      </c>
      <c r="F168" s="5" t="s">
        <v>2492</v>
      </c>
      <c r="G168" s="5" t="s">
        <v>991</v>
      </c>
      <c r="H168" s="5">
        <v>681</v>
      </c>
      <c r="I168" s="5" t="s">
        <v>1549</v>
      </c>
      <c r="J168" s="5"/>
    </row>
    <row r="169" spans="2:10" x14ac:dyDescent="0.35">
      <c r="B169" s="5">
        <v>157</v>
      </c>
      <c r="C169" s="5" t="s">
        <v>983</v>
      </c>
      <c r="D169" s="5" t="s">
        <v>390</v>
      </c>
      <c r="E169" s="5" t="s">
        <v>124</v>
      </c>
      <c r="F169" s="5" t="s">
        <v>2492</v>
      </c>
      <c r="G169" s="5" t="s">
        <v>992</v>
      </c>
      <c r="H169" s="5">
        <v>4115</v>
      </c>
      <c r="I169" s="5" t="s">
        <v>1549</v>
      </c>
      <c r="J169" s="5"/>
    </row>
    <row r="170" spans="2:10" x14ac:dyDescent="0.35">
      <c r="B170" s="5">
        <v>158</v>
      </c>
      <c r="C170" s="5" t="s">
        <v>983</v>
      </c>
      <c r="D170" s="5" t="s">
        <v>390</v>
      </c>
      <c r="E170" s="5" t="s">
        <v>127</v>
      </c>
      <c r="F170" s="5" t="s">
        <v>2492</v>
      </c>
      <c r="G170" s="5" t="s">
        <v>993</v>
      </c>
      <c r="H170" s="5">
        <v>312</v>
      </c>
      <c r="I170" s="5" t="s">
        <v>1549</v>
      </c>
      <c r="J170" s="5"/>
    </row>
    <row r="171" spans="2:10" x14ac:dyDescent="0.35">
      <c r="B171" s="5">
        <v>159</v>
      </c>
      <c r="C171" s="5" t="s">
        <v>983</v>
      </c>
      <c r="D171" s="5" t="s">
        <v>390</v>
      </c>
      <c r="E171" s="5" t="s">
        <v>101</v>
      </c>
      <c r="F171" s="5" t="s">
        <v>2492</v>
      </c>
      <c r="G171" s="5" t="s">
        <v>994</v>
      </c>
      <c r="H171" s="5">
        <v>8047</v>
      </c>
      <c r="I171" s="5" t="s">
        <v>1549</v>
      </c>
      <c r="J171" s="5"/>
    </row>
    <row r="172" spans="2:10" x14ac:dyDescent="0.35">
      <c r="B172" s="5">
        <v>160</v>
      </c>
      <c r="C172" s="5" t="s">
        <v>983</v>
      </c>
      <c r="D172" s="5" t="s">
        <v>390</v>
      </c>
      <c r="E172" s="5" t="s">
        <v>124</v>
      </c>
      <c r="F172" s="5" t="s">
        <v>2492</v>
      </c>
      <c r="G172" s="5" t="s">
        <v>995</v>
      </c>
      <c r="H172" s="5">
        <v>1915</v>
      </c>
      <c r="I172" s="5" t="s">
        <v>1549</v>
      </c>
      <c r="J172" s="5"/>
    </row>
    <row r="173" spans="2:10" x14ac:dyDescent="0.35">
      <c r="B173" s="5">
        <v>161</v>
      </c>
      <c r="C173" s="5" t="s">
        <v>983</v>
      </c>
      <c r="D173" s="5" t="s">
        <v>390</v>
      </c>
      <c r="E173" s="5" t="s">
        <v>118</v>
      </c>
      <c r="F173" s="5" t="s">
        <v>2492</v>
      </c>
      <c r="G173" s="5" t="s">
        <v>996</v>
      </c>
      <c r="H173" s="5">
        <v>1401</v>
      </c>
      <c r="I173" s="5" t="s">
        <v>1549</v>
      </c>
      <c r="J173" s="5"/>
    </row>
    <row r="174" spans="2:10" x14ac:dyDescent="0.35">
      <c r="B174" s="5">
        <v>162</v>
      </c>
      <c r="C174" s="5" t="s">
        <v>983</v>
      </c>
      <c r="D174" s="5" t="s">
        <v>390</v>
      </c>
      <c r="E174" s="5" t="s">
        <v>609</v>
      </c>
      <c r="F174" s="5" t="s">
        <v>2492</v>
      </c>
      <c r="G174" s="5" t="s">
        <v>997</v>
      </c>
      <c r="H174" s="5">
        <v>4287</v>
      </c>
      <c r="I174" s="5" t="s">
        <v>1549</v>
      </c>
      <c r="J174" s="5"/>
    </row>
    <row r="175" spans="2:10" x14ac:dyDescent="0.35">
      <c r="B175" s="5">
        <v>163</v>
      </c>
      <c r="C175" s="5" t="s">
        <v>983</v>
      </c>
      <c r="D175" s="5" t="s">
        <v>390</v>
      </c>
      <c r="E175" s="5" t="s">
        <v>103</v>
      </c>
      <c r="F175" s="5" t="s">
        <v>2492</v>
      </c>
      <c r="G175" s="5" t="s">
        <v>998</v>
      </c>
      <c r="H175" s="5">
        <v>159</v>
      </c>
      <c r="I175" s="5" t="s">
        <v>1549</v>
      </c>
      <c r="J175" s="5"/>
    </row>
    <row r="176" spans="2:10" x14ac:dyDescent="0.35">
      <c r="B176" s="5">
        <v>164</v>
      </c>
      <c r="C176" s="5" t="s">
        <v>983</v>
      </c>
      <c r="D176" s="5" t="s">
        <v>390</v>
      </c>
      <c r="E176" s="5" t="s">
        <v>358</v>
      </c>
      <c r="F176" s="5" t="s">
        <v>2492</v>
      </c>
      <c r="G176" s="5" t="s">
        <v>999</v>
      </c>
      <c r="H176" s="5">
        <v>456</v>
      </c>
      <c r="I176" s="5" t="s">
        <v>1549</v>
      </c>
      <c r="J176" s="5"/>
    </row>
    <row r="177" spans="2:10" x14ac:dyDescent="0.35">
      <c r="B177" s="5">
        <v>165</v>
      </c>
      <c r="C177" s="5" t="s">
        <v>1353</v>
      </c>
      <c r="D177" s="5" t="s">
        <v>460</v>
      </c>
      <c r="E177" s="5" t="s">
        <v>370</v>
      </c>
      <c r="F177" s="5" t="s">
        <v>2492</v>
      </c>
      <c r="G177" s="5" t="s">
        <v>1429</v>
      </c>
      <c r="H177" s="5">
        <v>2793</v>
      </c>
      <c r="I177" s="5" t="s">
        <v>1549</v>
      </c>
      <c r="J177" s="5"/>
    </row>
    <row r="178" spans="2:10" x14ac:dyDescent="0.35">
      <c r="B178" s="5">
        <v>166</v>
      </c>
      <c r="C178" s="5" t="s">
        <v>1353</v>
      </c>
      <c r="D178" s="5" t="s">
        <v>460</v>
      </c>
      <c r="E178" s="5" t="s">
        <v>27</v>
      </c>
      <c r="F178" s="5" t="s">
        <v>2492</v>
      </c>
      <c r="G178" s="5" t="s">
        <v>1430</v>
      </c>
      <c r="H178" s="5">
        <v>465</v>
      </c>
      <c r="I178" s="5" t="s">
        <v>1549</v>
      </c>
      <c r="J178" s="5"/>
    </row>
    <row r="179" spans="2:10" x14ac:dyDescent="0.35">
      <c r="B179" s="5">
        <v>167</v>
      </c>
      <c r="C179" s="5" t="s">
        <v>1353</v>
      </c>
      <c r="D179" s="5" t="s">
        <v>480</v>
      </c>
      <c r="E179" s="5" t="s">
        <v>35</v>
      </c>
      <c r="F179" s="5" t="s">
        <v>2492</v>
      </c>
      <c r="G179" s="5" t="s">
        <v>1431</v>
      </c>
      <c r="H179" s="5">
        <v>3671</v>
      </c>
      <c r="I179" s="5" t="s">
        <v>1549</v>
      </c>
      <c r="J179" s="5"/>
    </row>
    <row r="180" spans="2:10" x14ac:dyDescent="0.35">
      <c r="B180" s="5">
        <v>168</v>
      </c>
      <c r="C180" s="5" t="s">
        <v>1353</v>
      </c>
      <c r="D180" s="5" t="s">
        <v>480</v>
      </c>
      <c r="E180" s="5" t="s">
        <v>32</v>
      </c>
      <c r="F180" s="5" t="s">
        <v>2492</v>
      </c>
      <c r="G180" s="5" t="s">
        <v>1432</v>
      </c>
      <c r="H180" s="5">
        <v>646</v>
      </c>
      <c r="I180" s="5" t="s">
        <v>1549</v>
      </c>
      <c r="J180" s="5"/>
    </row>
    <row r="181" spans="2:10" x14ac:dyDescent="0.35">
      <c r="B181" s="5">
        <v>169</v>
      </c>
      <c r="C181" s="5" t="s">
        <v>1353</v>
      </c>
      <c r="D181" s="5" t="s">
        <v>480</v>
      </c>
      <c r="E181" s="5" t="s">
        <v>32</v>
      </c>
      <c r="F181" s="5" t="s">
        <v>2492</v>
      </c>
      <c r="G181" s="5" t="s">
        <v>1433</v>
      </c>
      <c r="H181" s="5">
        <v>2455</v>
      </c>
      <c r="I181" s="5" t="s">
        <v>1549</v>
      </c>
      <c r="J181" s="5"/>
    </row>
    <row r="182" spans="2:10" x14ac:dyDescent="0.35">
      <c r="B182" s="5">
        <v>170</v>
      </c>
      <c r="C182" s="5" t="s">
        <v>1353</v>
      </c>
      <c r="D182" s="5" t="s">
        <v>503</v>
      </c>
      <c r="E182" s="5" t="s">
        <v>38</v>
      </c>
      <c r="F182" s="5" t="s">
        <v>2492</v>
      </c>
      <c r="G182" s="5" t="s">
        <v>1434</v>
      </c>
      <c r="H182" s="5">
        <v>611</v>
      </c>
      <c r="I182" s="5" t="s">
        <v>1549</v>
      </c>
      <c r="J182" s="5"/>
    </row>
    <row r="183" spans="2:10" x14ac:dyDescent="0.35">
      <c r="B183" s="5">
        <v>171</v>
      </c>
      <c r="C183" s="5" t="s">
        <v>1353</v>
      </c>
      <c r="D183" s="5" t="s">
        <v>503</v>
      </c>
      <c r="E183" s="5" t="s">
        <v>43</v>
      </c>
      <c r="F183" s="5" t="s">
        <v>2492</v>
      </c>
      <c r="G183" s="5" t="s">
        <v>1435</v>
      </c>
      <c r="H183" s="5">
        <v>327</v>
      </c>
      <c r="I183" s="5" t="s">
        <v>1549</v>
      </c>
      <c r="J183" s="5"/>
    </row>
    <row r="184" spans="2:10" x14ac:dyDescent="0.35">
      <c r="B184" s="5">
        <v>172</v>
      </c>
      <c r="C184" s="5" t="s">
        <v>1353</v>
      </c>
      <c r="D184" s="5" t="s">
        <v>503</v>
      </c>
      <c r="E184" s="5" t="s">
        <v>41</v>
      </c>
      <c r="F184" s="5" t="s">
        <v>2492</v>
      </c>
      <c r="G184" s="5" t="s">
        <v>1436</v>
      </c>
      <c r="H184" s="5">
        <v>1052</v>
      </c>
      <c r="I184" s="5" t="s">
        <v>1549</v>
      </c>
      <c r="J184" s="5"/>
    </row>
    <row r="185" spans="2:10" x14ac:dyDescent="0.35">
      <c r="B185" s="5">
        <v>173</v>
      </c>
      <c r="C185" s="5" t="s">
        <v>1353</v>
      </c>
      <c r="D185" s="5" t="s">
        <v>412</v>
      </c>
      <c r="E185" s="5" t="s">
        <v>44</v>
      </c>
      <c r="F185" s="5" t="s">
        <v>2492</v>
      </c>
      <c r="G185" s="5" t="s">
        <v>1437</v>
      </c>
      <c r="H185" s="5">
        <v>527</v>
      </c>
      <c r="I185" s="5" t="s">
        <v>1549</v>
      </c>
      <c r="J185" s="5"/>
    </row>
    <row r="186" spans="2:10" x14ac:dyDescent="0.35">
      <c r="B186" s="5">
        <v>174</v>
      </c>
      <c r="C186" s="5" t="s">
        <v>1353</v>
      </c>
      <c r="D186" s="5" t="s">
        <v>412</v>
      </c>
      <c r="E186" s="5" t="s">
        <v>44</v>
      </c>
      <c r="F186" s="5" t="s">
        <v>2492</v>
      </c>
      <c r="G186" s="5" t="s">
        <v>1438</v>
      </c>
      <c r="H186" s="5">
        <v>3251</v>
      </c>
      <c r="I186" s="5" t="s">
        <v>1549</v>
      </c>
      <c r="J186" s="5"/>
    </row>
    <row r="187" spans="2:10" x14ac:dyDescent="0.35">
      <c r="B187" s="5">
        <v>175</v>
      </c>
      <c r="C187" s="5" t="s">
        <v>1353</v>
      </c>
      <c r="D187" s="5" t="s">
        <v>412</v>
      </c>
      <c r="E187" s="5" t="s">
        <v>46</v>
      </c>
      <c r="F187" s="5" t="s">
        <v>2492</v>
      </c>
      <c r="G187" s="5" t="s">
        <v>1439</v>
      </c>
      <c r="H187" s="5">
        <v>1551</v>
      </c>
      <c r="I187" s="5" t="s">
        <v>1549</v>
      </c>
      <c r="J187" s="5"/>
    </row>
    <row r="188" spans="2:10" x14ac:dyDescent="0.35">
      <c r="B188" s="5">
        <v>176</v>
      </c>
      <c r="C188" s="5" t="s">
        <v>1353</v>
      </c>
      <c r="D188" s="5" t="s">
        <v>412</v>
      </c>
      <c r="E188" s="5" t="s">
        <v>50</v>
      </c>
      <c r="F188" s="5" t="s">
        <v>2492</v>
      </c>
      <c r="G188" s="5" t="s">
        <v>1440</v>
      </c>
      <c r="H188" s="5">
        <v>890</v>
      </c>
      <c r="I188" s="5" t="s">
        <v>1549</v>
      </c>
      <c r="J188" s="5"/>
    </row>
    <row r="189" spans="2:10" x14ac:dyDescent="0.35">
      <c r="B189" s="5">
        <v>177</v>
      </c>
      <c r="C189" s="5" t="s">
        <v>1353</v>
      </c>
      <c r="D189" s="5" t="s">
        <v>412</v>
      </c>
      <c r="E189" s="5" t="s">
        <v>50</v>
      </c>
      <c r="F189" s="5" t="s">
        <v>2492</v>
      </c>
      <c r="G189" s="5" t="s">
        <v>1441</v>
      </c>
      <c r="H189" s="5">
        <v>1</v>
      </c>
      <c r="I189" s="5" t="s">
        <v>1549</v>
      </c>
      <c r="J189" s="5"/>
    </row>
    <row r="190" spans="2:10" x14ac:dyDescent="0.35">
      <c r="B190" s="5">
        <v>178</v>
      </c>
      <c r="C190" s="5" t="s">
        <v>1353</v>
      </c>
      <c r="D190" s="5" t="s">
        <v>412</v>
      </c>
      <c r="E190" s="5" t="s">
        <v>44</v>
      </c>
      <c r="F190" s="5" t="s">
        <v>2492</v>
      </c>
      <c r="G190" s="5" t="s">
        <v>1442</v>
      </c>
      <c r="H190" s="5">
        <v>820</v>
      </c>
      <c r="I190" s="5" t="s">
        <v>1549</v>
      </c>
      <c r="J190" s="5"/>
    </row>
    <row r="191" spans="2:10" x14ac:dyDescent="0.35">
      <c r="B191" s="5">
        <v>179</v>
      </c>
      <c r="C191" s="5" t="s">
        <v>1353</v>
      </c>
      <c r="D191" s="5" t="s">
        <v>412</v>
      </c>
      <c r="E191" s="5" t="s">
        <v>44</v>
      </c>
      <c r="F191" s="5" t="s">
        <v>2492</v>
      </c>
      <c r="G191" s="5" t="s">
        <v>1443</v>
      </c>
      <c r="H191" s="5">
        <v>3039</v>
      </c>
      <c r="I191" s="5" t="s">
        <v>1549</v>
      </c>
      <c r="J191" s="5"/>
    </row>
    <row r="192" spans="2:10" x14ac:dyDescent="0.35">
      <c r="B192" s="5">
        <v>180</v>
      </c>
      <c r="C192" s="5" t="s">
        <v>1353</v>
      </c>
      <c r="D192" s="5" t="s">
        <v>412</v>
      </c>
      <c r="E192" s="5" t="s">
        <v>46</v>
      </c>
      <c r="F192" s="5" t="s">
        <v>2492</v>
      </c>
      <c r="G192" s="5" t="s">
        <v>1444</v>
      </c>
      <c r="H192" s="5">
        <v>1955</v>
      </c>
      <c r="I192" s="5" t="s">
        <v>1549</v>
      </c>
      <c r="J192" s="5"/>
    </row>
    <row r="193" spans="2:10" x14ac:dyDescent="0.35">
      <c r="B193" s="5">
        <v>181</v>
      </c>
      <c r="C193" s="5" t="s">
        <v>1353</v>
      </c>
      <c r="D193" s="5" t="s">
        <v>412</v>
      </c>
      <c r="E193" s="5" t="s">
        <v>44</v>
      </c>
      <c r="F193" s="5" t="s">
        <v>2492</v>
      </c>
      <c r="G193" s="5" t="s">
        <v>1445</v>
      </c>
      <c r="H193" s="5">
        <v>1401</v>
      </c>
      <c r="I193" s="5" t="s">
        <v>1549</v>
      </c>
      <c r="J193" s="5"/>
    </row>
    <row r="194" spans="2:10" x14ac:dyDescent="0.35">
      <c r="B194" s="5">
        <v>182</v>
      </c>
      <c r="C194" s="5" t="s">
        <v>1353</v>
      </c>
      <c r="D194" s="5" t="s">
        <v>412</v>
      </c>
      <c r="E194" s="5" t="s">
        <v>46</v>
      </c>
      <c r="F194" s="5" t="s">
        <v>2492</v>
      </c>
      <c r="G194" s="5" t="s">
        <v>1446</v>
      </c>
      <c r="H194" s="5" t="s">
        <v>1552</v>
      </c>
      <c r="I194" s="5" t="s">
        <v>1549</v>
      </c>
      <c r="J194" s="5"/>
    </row>
    <row r="195" spans="2:10" x14ac:dyDescent="0.35">
      <c r="B195" s="5">
        <v>183</v>
      </c>
      <c r="C195" s="5" t="s">
        <v>1353</v>
      </c>
      <c r="D195" s="5" t="s">
        <v>424</v>
      </c>
      <c r="E195" s="5" t="s">
        <v>510</v>
      </c>
      <c r="F195" s="5" t="s">
        <v>2492</v>
      </c>
      <c r="G195" s="5" t="s">
        <v>1447</v>
      </c>
      <c r="H195" s="5">
        <v>441</v>
      </c>
      <c r="I195" s="5" t="s">
        <v>1549</v>
      </c>
      <c r="J195" s="5"/>
    </row>
    <row r="196" spans="2:10" x14ac:dyDescent="0.35">
      <c r="B196" s="5">
        <v>184</v>
      </c>
      <c r="C196" s="5" t="s">
        <v>1353</v>
      </c>
      <c r="D196" s="5" t="s">
        <v>424</v>
      </c>
      <c r="E196" s="5" t="s">
        <v>65</v>
      </c>
      <c r="F196" s="5" t="s">
        <v>2492</v>
      </c>
      <c r="G196" s="5" t="s">
        <v>1448</v>
      </c>
      <c r="H196" s="5">
        <v>519</v>
      </c>
      <c r="I196" s="5" t="s">
        <v>1549</v>
      </c>
      <c r="J196" s="5"/>
    </row>
    <row r="197" spans="2:10" x14ac:dyDescent="0.35">
      <c r="B197" s="5">
        <v>185</v>
      </c>
      <c r="C197" s="5" t="s">
        <v>1353</v>
      </c>
      <c r="D197" s="5" t="s">
        <v>424</v>
      </c>
      <c r="E197" s="5" t="s">
        <v>63</v>
      </c>
      <c r="F197" s="5" t="s">
        <v>2492</v>
      </c>
      <c r="G197" s="5" t="s">
        <v>1449</v>
      </c>
      <c r="H197" s="5">
        <v>802</v>
      </c>
      <c r="I197" s="5" t="s">
        <v>1549</v>
      </c>
      <c r="J197" s="5"/>
    </row>
    <row r="198" spans="2:10" x14ac:dyDescent="0.35">
      <c r="B198" s="5">
        <v>186</v>
      </c>
      <c r="C198" s="5" t="s">
        <v>1353</v>
      </c>
      <c r="D198" s="5" t="s">
        <v>424</v>
      </c>
      <c r="E198" s="5" t="s">
        <v>59</v>
      </c>
      <c r="F198" s="5" t="s">
        <v>2492</v>
      </c>
      <c r="G198" s="5" t="s">
        <v>1450</v>
      </c>
      <c r="H198" s="5">
        <v>2335</v>
      </c>
      <c r="I198" s="5" t="s">
        <v>1549</v>
      </c>
      <c r="J198" s="5"/>
    </row>
    <row r="199" spans="2:10" x14ac:dyDescent="0.35">
      <c r="B199" s="5">
        <v>187</v>
      </c>
      <c r="C199" s="5" t="s">
        <v>1353</v>
      </c>
      <c r="D199" s="5" t="s">
        <v>424</v>
      </c>
      <c r="E199" s="5" t="s">
        <v>63</v>
      </c>
      <c r="F199" s="5" t="s">
        <v>2492</v>
      </c>
      <c r="G199" s="5" t="s">
        <v>1451</v>
      </c>
      <c r="H199" s="5">
        <v>811</v>
      </c>
      <c r="I199" s="5" t="s">
        <v>1549</v>
      </c>
      <c r="J199" s="5"/>
    </row>
    <row r="200" spans="2:10" x14ac:dyDescent="0.35">
      <c r="B200" s="5">
        <v>188</v>
      </c>
      <c r="C200" s="5" t="s">
        <v>1353</v>
      </c>
      <c r="D200" s="5" t="s">
        <v>424</v>
      </c>
      <c r="E200" s="5" t="s">
        <v>79</v>
      </c>
      <c r="F200" s="5" t="s">
        <v>2492</v>
      </c>
      <c r="G200" s="5" t="s">
        <v>1452</v>
      </c>
      <c r="H200" s="5">
        <v>4800</v>
      </c>
      <c r="I200" s="5" t="s">
        <v>1549</v>
      </c>
      <c r="J200" s="5"/>
    </row>
    <row r="201" spans="2:10" x14ac:dyDescent="0.35">
      <c r="B201" s="5">
        <v>189</v>
      </c>
      <c r="C201" s="5" t="s">
        <v>1353</v>
      </c>
      <c r="D201" s="5" t="s">
        <v>424</v>
      </c>
      <c r="E201" s="5" t="s">
        <v>59</v>
      </c>
      <c r="F201" s="5" t="s">
        <v>2492</v>
      </c>
      <c r="G201" s="5" t="s">
        <v>1453</v>
      </c>
      <c r="H201" s="5">
        <v>1845</v>
      </c>
      <c r="I201" s="5" t="s">
        <v>1549</v>
      </c>
      <c r="J201" s="5"/>
    </row>
    <row r="202" spans="2:10" x14ac:dyDescent="0.35">
      <c r="B202" s="5">
        <v>190</v>
      </c>
      <c r="C202" s="5" t="s">
        <v>1353</v>
      </c>
      <c r="D202" s="5" t="s">
        <v>424</v>
      </c>
      <c r="E202" s="5" t="s">
        <v>59</v>
      </c>
      <c r="F202" s="5" t="s">
        <v>2492</v>
      </c>
      <c r="G202" s="5" t="s">
        <v>1454</v>
      </c>
      <c r="H202" s="5">
        <v>1601</v>
      </c>
      <c r="I202" s="5" t="s">
        <v>1549</v>
      </c>
      <c r="J202" s="5"/>
    </row>
    <row r="203" spans="2:10" x14ac:dyDescent="0.35">
      <c r="B203" s="5">
        <v>191</v>
      </c>
      <c r="C203" s="5" t="s">
        <v>1353</v>
      </c>
      <c r="D203" s="5" t="s">
        <v>424</v>
      </c>
      <c r="E203" s="5" t="s">
        <v>78</v>
      </c>
      <c r="F203" s="5" t="s">
        <v>2492</v>
      </c>
      <c r="G203" s="5" t="s">
        <v>1455</v>
      </c>
      <c r="H203" s="5">
        <v>405</v>
      </c>
      <c r="I203" s="5" t="s">
        <v>1549</v>
      </c>
      <c r="J203" s="5"/>
    </row>
    <row r="204" spans="2:10" x14ac:dyDescent="0.35">
      <c r="B204" s="5">
        <v>192</v>
      </c>
      <c r="C204" s="5" t="s">
        <v>1353</v>
      </c>
      <c r="D204" s="5" t="s">
        <v>424</v>
      </c>
      <c r="E204" s="5" t="s">
        <v>73</v>
      </c>
      <c r="F204" s="5" t="s">
        <v>2492</v>
      </c>
      <c r="G204" s="5" t="s">
        <v>1456</v>
      </c>
      <c r="H204" s="5">
        <v>95</v>
      </c>
      <c r="I204" s="5" t="s">
        <v>1549</v>
      </c>
      <c r="J204" s="5"/>
    </row>
    <row r="205" spans="2:10" x14ac:dyDescent="0.35">
      <c r="B205" s="5">
        <v>193</v>
      </c>
      <c r="C205" s="5" t="s">
        <v>1353</v>
      </c>
      <c r="D205" s="5" t="s">
        <v>424</v>
      </c>
      <c r="E205" s="5" t="s">
        <v>91</v>
      </c>
      <c r="F205" s="5" t="s">
        <v>2492</v>
      </c>
      <c r="G205" s="5" t="s">
        <v>1457</v>
      </c>
      <c r="H205" s="5">
        <v>402</v>
      </c>
      <c r="I205" s="5" t="s">
        <v>1549</v>
      </c>
      <c r="J205" s="5"/>
    </row>
    <row r="206" spans="2:10" x14ac:dyDescent="0.35">
      <c r="B206" s="5">
        <v>194</v>
      </c>
      <c r="C206" s="5" t="s">
        <v>1353</v>
      </c>
      <c r="D206" s="5" t="s">
        <v>424</v>
      </c>
      <c r="E206" s="5" t="s">
        <v>63</v>
      </c>
      <c r="F206" s="5" t="s">
        <v>2492</v>
      </c>
      <c r="G206" s="5" t="s">
        <v>1458</v>
      </c>
      <c r="H206" s="5">
        <v>696</v>
      </c>
      <c r="I206" s="5" t="s">
        <v>1549</v>
      </c>
      <c r="J206" s="5"/>
    </row>
    <row r="207" spans="2:10" x14ac:dyDescent="0.35">
      <c r="B207" s="5">
        <v>195</v>
      </c>
      <c r="C207" s="5" t="s">
        <v>1353</v>
      </c>
      <c r="D207" s="5" t="s">
        <v>424</v>
      </c>
      <c r="E207" s="5" t="s">
        <v>91</v>
      </c>
      <c r="F207" s="5" t="s">
        <v>2492</v>
      </c>
      <c r="G207" s="5" t="s">
        <v>1459</v>
      </c>
      <c r="H207" s="5">
        <v>510</v>
      </c>
      <c r="I207" s="5" t="s">
        <v>1549</v>
      </c>
      <c r="J207" s="5"/>
    </row>
    <row r="208" spans="2:10" x14ac:dyDescent="0.35">
      <c r="B208" s="5">
        <v>196</v>
      </c>
      <c r="C208" s="5" t="s">
        <v>1353</v>
      </c>
      <c r="D208" s="5" t="s">
        <v>424</v>
      </c>
      <c r="E208" s="5" t="s">
        <v>363</v>
      </c>
      <c r="F208" s="5" t="s">
        <v>2492</v>
      </c>
      <c r="G208" s="5" t="s">
        <v>1460</v>
      </c>
      <c r="H208" s="5">
        <v>1021</v>
      </c>
      <c r="I208" s="5" t="s">
        <v>1549</v>
      </c>
      <c r="J208" s="5"/>
    </row>
    <row r="209" spans="2:10" x14ac:dyDescent="0.35">
      <c r="B209" s="5">
        <v>197</v>
      </c>
      <c r="C209" s="5" t="s">
        <v>1353</v>
      </c>
      <c r="D209" s="5" t="s">
        <v>424</v>
      </c>
      <c r="E209" s="5" t="s">
        <v>75</v>
      </c>
      <c r="F209" s="5" t="s">
        <v>2492</v>
      </c>
      <c r="G209" s="5" t="s">
        <v>1461</v>
      </c>
      <c r="H209" s="5">
        <v>102</v>
      </c>
      <c r="I209" s="5" t="s">
        <v>1549</v>
      </c>
      <c r="J209" s="5"/>
    </row>
    <row r="210" spans="2:10" x14ac:dyDescent="0.35">
      <c r="B210" s="5">
        <v>198</v>
      </c>
      <c r="C210" s="5" t="s">
        <v>1353</v>
      </c>
      <c r="D210" s="5" t="s">
        <v>424</v>
      </c>
      <c r="E210" s="5" t="s">
        <v>84</v>
      </c>
      <c r="F210" s="5" t="s">
        <v>2492</v>
      </c>
      <c r="G210" s="5" t="s">
        <v>1462</v>
      </c>
      <c r="H210" s="5">
        <v>251</v>
      </c>
      <c r="I210" s="5" t="s">
        <v>1549</v>
      </c>
      <c r="J210" s="5"/>
    </row>
    <row r="211" spans="2:10" x14ac:dyDescent="0.35">
      <c r="B211" s="5">
        <v>199</v>
      </c>
      <c r="C211" s="5" t="s">
        <v>1353</v>
      </c>
      <c r="D211" s="5" t="s">
        <v>424</v>
      </c>
      <c r="E211" s="5" t="s">
        <v>59</v>
      </c>
      <c r="F211" s="5" t="s">
        <v>2492</v>
      </c>
      <c r="G211" s="5" t="s">
        <v>1463</v>
      </c>
      <c r="H211" s="5">
        <v>350</v>
      </c>
      <c r="I211" s="5" t="s">
        <v>1549</v>
      </c>
      <c r="J211" s="5"/>
    </row>
    <row r="212" spans="2:10" x14ac:dyDescent="0.35">
      <c r="B212" s="5">
        <v>200</v>
      </c>
      <c r="C212" s="5" t="s">
        <v>1353</v>
      </c>
      <c r="D212" s="5" t="s">
        <v>424</v>
      </c>
      <c r="E212" s="5" t="s">
        <v>78</v>
      </c>
      <c r="F212" s="5" t="s">
        <v>2492</v>
      </c>
      <c r="G212" s="5" t="s">
        <v>1464</v>
      </c>
      <c r="H212" s="5">
        <v>430</v>
      </c>
      <c r="I212" s="5" t="s">
        <v>1549</v>
      </c>
      <c r="J212" s="5"/>
    </row>
    <row r="213" spans="2:10" x14ac:dyDescent="0.35">
      <c r="B213" s="5">
        <v>201</v>
      </c>
      <c r="C213" s="5" t="s">
        <v>1353</v>
      </c>
      <c r="D213" s="5" t="s">
        <v>424</v>
      </c>
      <c r="E213" s="5" t="s">
        <v>510</v>
      </c>
      <c r="F213" s="5" t="s">
        <v>2492</v>
      </c>
      <c r="G213" s="5" t="s">
        <v>1465</v>
      </c>
      <c r="H213" s="5">
        <v>1348</v>
      </c>
      <c r="I213" s="5" t="s">
        <v>1549</v>
      </c>
      <c r="J213" s="5"/>
    </row>
    <row r="214" spans="2:10" x14ac:dyDescent="0.35">
      <c r="B214" s="5">
        <v>202</v>
      </c>
      <c r="C214" s="5" t="s">
        <v>1353</v>
      </c>
      <c r="D214" s="5" t="s">
        <v>424</v>
      </c>
      <c r="E214" s="5" t="s">
        <v>59</v>
      </c>
      <c r="F214" s="5" t="s">
        <v>2492</v>
      </c>
      <c r="G214" s="5" t="s">
        <v>1466</v>
      </c>
      <c r="H214" s="5">
        <v>840</v>
      </c>
      <c r="I214" s="5" t="s">
        <v>1549</v>
      </c>
      <c r="J214" s="5"/>
    </row>
    <row r="215" spans="2:10" x14ac:dyDescent="0.35">
      <c r="B215" s="5">
        <v>203</v>
      </c>
      <c r="C215" s="5" t="s">
        <v>1353</v>
      </c>
      <c r="D215" s="5" t="s">
        <v>424</v>
      </c>
      <c r="E215" s="5" t="s">
        <v>63</v>
      </c>
      <c r="F215" s="5" t="s">
        <v>2492</v>
      </c>
      <c r="G215" s="5" t="s">
        <v>1467</v>
      </c>
      <c r="H215" s="5">
        <v>1031</v>
      </c>
      <c r="I215" s="5" t="s">
        <v>1549</v>
      </c>
      <c r="J215" s="5"/>
    </row>
    <row r="216" spans="2:10" x14ac:dyDescent="0.35">
      <c r="B216" s="5">
        <v>204</v>
      </c>
      <c r="C216" s="5" t="s">
        <v>1353</v>
      </c>
      <c r="D216" s="5" t="s">
        <v>424</v>
      </c>
      <c r="E216" s="5" t="s">
        <v>59</v>
      </c>
      <c r="F216" s="5" t="s">
        <v>2492</v>
      </c>
      <c r="G216" s="5" t="s">
        <v>1468</v>
      </c>
      <c r="H216" s="5">
        <v>35</v>
      </c>
      <c r="I216" s="5" t="s">
        <v>1549</v>
      </c>
      <c r="J216" s="5"/>
    </row>
    <row r="217" spans="2:10" x14ac:dyDescent="0.35">
      <c r="B217" s="5">
        <v>205</v>
      </c>
      <c r="C217" s="5" t="s">
        <v>1353</v>
      </c>
      <c r="D217" s="5" t="s">
        <v>424</v>
      </c>
      <c r="E217" s="5" t="s">
        <v>63</v>
      </c>
      <c r="F217" s="5" t="s">
        <v>2492</v>
      </c>
      <c r="G217" s="5" t="s">
        <v>1469</v>
      </c>
      <c r="H217" s="5">
        <v>2464</v>
      </c>
      <c r="I217" s="5" t="s">
        <v>1549</v>
      </c>
      <c r="J217" s="5"/>
    </row>
    <row r="218" spans="2:10" x14ac:dyDescent="0.35">
      <c r="B218" s="5">
        <v>206</v>
      </c>
      <c r="C218" s="5" t="s">
        <v>1353</v>
      </c>
      <c r="D218" s="5" t="s">
        <v>424</v>
      </c>
      <c r="E218" s="5" t="s">
        <v>85</v>
      </c>
      <c r="F218" s="5" t="s">
        <v>2492</v>
      </c>
      <c r="G218" s="5" t="s">
        <v>1470</v>
      </c>
      <c r="H218" s="5">
        <v>1150</v>
      </c>
      <c r="I218" s="5" t="s">
        <v>1549</v>
      </c>
      <c r="J218" s="5"/>
    </row>
    <row r="219" spans="2:10" x14ac:dyDescent="0.35">
      <c r="B219" s="5">
        <v>207</v>
      </c>
      <c r="C219" s="5" t="s">
        <v>1353</v>
      </c>
      <c r="D219" s="5" t="s">
        <v>424</v>
      </c>
      <c r="E219" s="5" t="s">
        <v>59</v>
      </c>
      <c r="F219" s="5" t="s">
        <v>2492</v>
      </c>
      <c r="G219" s="5" t="s">
        <v>1471</v>
      </c>
      <c r="H219" s="5">
        <v>2460</v>
      </c>
      <c r="I219" s="5" t="s">
        <v>1549</v>
      </c>
      <c r="J219" s="5"/>
    </row>
    <row r="220" spans="2:10" x14ac:dyDescent="0.35">
      <c r="B220" s="5">
        <v>208</v>
      </c>
      <c r="C220" s="5" t="s">
        <v>1353</v>
      </c>
      <c r="D220" s="5" t="s">
        <v>424</v>
      </c>
      <c r="E220" s="5" t="s">
        <v>510</v>
      </c>
      <c r="F220" s="5" t="s">
        <v>2492</v>
      </c>
      <c r="G220" s="5" t="s">
        <v>1472</v>
      </c>
      <c r="H220" s="5">
        <v>236</v>
      </c>
      <c r="I220" s="5" t="s">
        <v>1549</v>
      </c>
      <c r="J220" s="5"/>
    </row>
    <row r="221" spans="2:10" x14ac:dyDescent="0.35">
      <c r="B221" s="5">
        <v>209</v>
      </c>
      <c r="C221" s="5" t="s">
        <v>1353</v>
      </c>
      <c r="D221" s="5" t="s">
        <v>424</v>
      </c>
      <c r="E221" s="5" t="s">
        <v>75</v>
      </c>
      <c r="F221" s="5" t="s">
        <v>2492</v>
      </c>
      <c r="G221" s="5" t="s">
        <v>1473</v>
      </c>
      <c r="H221" s="5">
        <v>232</v>
      </c>
      <c r="I221" s="5" t="s">
        <v>1549</v>
      </c>
      <c r="J221" s="5"/>
    </row>
    <row r="222" spans="2:10" x14ac:dyDescent="0.35">
      <c r="B222" s="5">
        <v>210</v>
      </c>
      <c r="C222" s="5" t="s">
        <v>1353</v>
      </c>
      <c r="D222" s="5" t="s">
        <v>424</v>
      </c>
      <c r="E222" s="5" t="s">
        <v>510</v>
      </c>
      <c r="F222" s="5" t="s">
        <v>2492</v>
      </c>
      <c r="G222" s="5" t="s">
        <v>1474</v>
      </c>
      <c r="H222" s="5">
        <v>230</v>
      </c>
      <c r="I222" s="5" t="s">
        <v>1549</v>
      </c>
      <c r="J222" s="5"/>
    </row>
    <row r="223" spans="2:10" x14ac:dyDescent="0.35">
      <c r="B223" s="5">
        <v>211</v>
      </c>
      <c r="C223" s="5" t="s">
        <v>1353</v>
      </c>
      <c r="D223" s="5" t="s">
        <v>424</v>
      </c>
      <c r="E223" s="5" t="s">
        <v>85</v>
      </c>
      <c r="F223" s="5" t="s">
        <v>2492</v>
      </c>
      <c r="G223" s="5" t="s">
        <v>1475</v>
      </c>
      <c r="H223" s="5">
        <v>25</v>
      </c>
      <c r="I223" s="5" t="s">
        <v>1549</v>
      </c>
      <c r="J223" s="5"/>
    </row>
    <row r="224" spans="2:10" x14ac:dyDescent="0.35">
      <c r="B224" s="5">
        <v>212</v>
      </c>
      <c r="C224" s="5" t="s">
        <v>1353</v>
      </c>
      <c r="D224" s="5" t="s">
        <v>424</v>
      </c>
      <c r="E224" s="5" t="s">
        <v>510</v>
      </c>
      <c r="F224" s="5" t="s">
        <v>2492</v>
      </c>
      <c r="G224" s="5" t="s">
        <v>1476</v>
      </c>
      <c r="H224" s="5">
        <v>740</v>
      </c>
      <c r="I224" s="5" t="s">
        <v>1549</v>
      </c>
      <c r="J224" s="5"/>
    </row>
    <row r="225" spans="2:10" x14ac:dyDescent="0.35">
      <c r="B225" s="5">
        <v>213</v>
      </c>
      <c r="C225" s="5" t="s">
        <v>1353</v>
      </c>
      <c r="D225" s="5" t="s">
        <v>424</v>
      </c>
      <c r="E225" s="5" t="s">
        <v>64</v>
      </c>
      <c r="F225" s="5" t="s">
        <v>2492</v>
      </c>
      <c r="G225" s="5" t="s">
        <v>1477</v>
      </c>
      <c r="H225" s="5">
        <v>569</v>
      </c>
      <c r="I225" s="5" t="s">
        <v>1549</v>
      </c>
      <c r="J225" s="5"/>
    </row>
    <row r="226" spans="2:10" x14ac:dyDescent="0.35">
      <c r="B226" s="5">
        <v>214</v>
      </c>
      <c r="C226" s="5" t="s">
        <v>1353</v>
      </c>
      <c r="D226" s="5" t="s">
        <v>424</v>
      </c>
      <c r="E226" s="5" t="s">
        <v>59</v>
      </c>
      <c r="F226" s="5" t="s">
        <v>2492</v>
      </c>
      <c r="G226" s="5" t="s">
        <v>1478</v>
      </c>
      <c r="H226" s="5">
        <v>4010</v>
      </c>
      <c r="I226" s="5" t="s">
        <v>1549</v>
      </c>
      <c r="J226" s="5"/>
    </row>
    <row r="227" spans="2:10" x14ac:dyDescent="0.35">
      <c r="B227" s="5">
        <v>215</v>
      </c>
      <c r="C227" s="5" t="s">
        <v>1353</v>
      </c>
      <c r="D227" s="5" t="s">
        <v>424</v>
      </c>
      <c r="E227" s="5" t="s">
        <v>73</v>
      </c>
      <c r="F227" s="5" t="s">
        <v>2492</v>
      </c>
      <c r="G227" s="5" t="s">
        <v>1479</v>
      </c>
      <c r="H227" s="5">
        <v>2150</v>
      </c>
      <c r="I227" s="5" t="s">
        <v>1549</v>
      </c>
      <c r="J227" s="5"/>
    </row>
    <row r="228" spans="2:10" x14ac:dyDescent="0.35">
      <c r="B228" s="5">
        <v>216</v>
      </c>
      <c r="C228" s="5" t="s">
        <v>1353</v>
      </c>
      <c r="D228" s="5" t="s">
        <v>424</v>
      </c>
      <c r="E228" s="5" t="s">
        <v>63</v>
      </c>
      <c r="F228" s="5" t="s">
        <v>2492</v>
      </c>
      <c r="G228" s="5" t="s">
        <v>1480</v>
      </c>
      <c r="H228" s="5">
        <v>496</v>
      </c>
      <c r="I228" s="5" t="s">
        <v>1549</v>
      </c>
      <c r="J228" s="5"/>
    </row>
    <row r="229" spans="2:10" x14ac:dyDescent="0.35">
      <c r="B229" s="5">
        <v>217</v>
      </c>
      <c r="C229" s="5" t="s">
        <v>1353</v>
      </c>
      <c r="D229" s="5" t="s">
        <v>424</v>
      </c>
      <c r="E229" s="5" t="s">
        <v>67</v>
      </c>
      <c r="F229" s="5" t="s">
        <v>2492</v>
      </c>
      <c r="G229" s="5" t="s">
        <v>1481</v>
      </c>
      <c r="H229" s="5">
        <v>105</v>
      </c>
      <c r="I229" s="5" t="s">
        <v>1549</v>
      </c>
      <c r="J229" s="5"/>
    </row>
    <row r="230" spans="2:10" x14ac:dyDescent="0.35">
      <c r="B230" s="5">
        <v>218</v>
      </c>
      <c r="C230" s="5" t="s">
        <v>1353</v>
      </c>
      <c r="D230" s="5" t="s">
        <v>424</v>
      </c>
      <c r="E230" s="5" t="s">
        <v>510</v>
      </c>
      <c r="F230" s="5" t="s">
        <v>2492</v>
      </c>
      <c r="G230" s="5" t="s">
        <v>1482</v>
      </c>
      <c r="H230" s="5">
        <v>1215</v>
      </c>
      <c r="I230" s="5" t="s">
        <v>1549</v>
      </c>
      <c r="J230" s="5"/>
    </row>
    <row r="231" spans="2:10" x14ac:dyDescent="0.35">
      <c r="B231" s="5">
        <v>219</v>
      </c>
      <c r="C231" s="5" t="s">
        <v>1353</v>
      </c>
      <c r="D231" s="5" t="s">
        <v>424</v>
      </c>
      <c r="E231" s="5" t="s">
        <v>63</v>
      </c>
      <c r="F231" s="5" t="s">
        <v>2492</v>
      </c>
      <c r="G231" s="5" t="s">
        <v>1483</v>
      </c>
      <c r="H231" s="5">
        <v>2414</v>
      </c>
      <c r="I231" s="5" t="s">
        <v>1549</v>
      </c>
      <c r="J231" s="5"/>
    </row>
    <row r="232" spans="2:10" x14ac:dyDescent="0.35">
      <c r="B232" s="5">
        <v>220</v>
      </c>
      <c r="C232" s="5" t="s">
        <v>1353</v>
      </c>
      <c r="D232" s="5" t="s">
        <v>424</v>
      </c>
      <c r="E232" s="5" t="s">
        <v>59</v>
      </c>
      <c r="F232" s="5" t="s">
        <v>2492</v>
      </c>
      <c r="G232" s="5" t="s">
        <v>1484</v>
      </c>
      <c r="H232" s="5">
        <v>17</v>
      </c>
      <c r="I232" s="5" t="s">
        <v>1549</v>
      </c>
      <c r="J232" s="5"/>
    </row>
    <row r="233" spans="2:10" x14ac:dyDescent="0.35">
      <c r="B233" s="5">
        <v>221</v>
      </c>
      <c r="C233" s="5" t="s">
        <v>1353</v>
      </c>
      <c r="D233" s="5" t="s">
        <v>424</v>
      </c>
      <c r="E233" s="5" t="s">
        <v>64</v>
      </c>
      <c r="F233" s="5" t="s">
        <v>2492</v>
      </c>
      <c r="G233" s="5" t="s">
        <v>1485</v>
      </c>
      <c r="H233" s="5">
        <v>1099</v>
      </c>
      <c r="I233" s="5" t="s">
        <v>1549</v>
      </c>
      <c r="J233" s="5"/>
    </row>
    <row r="234" spans="2:10" x14ac:dyDescent="0.35">
      <c r="B234" s="5">
        <v>222</v>
      </c>
      <c r="C234" s="5" t="s">
        <v>1353</v>
      </c>
      <c r="D234" s="5" t="s">
        <v>424</v>
      </c>
      <c r="E234" s="5" t="s">
        <v>510</v>
      </c>
      <c r="F234" s="5" t="s">
        <v>2492</v>
      </c>
      <c r="G234" s="5" t="s">
        <v>1486</v>
      </c>
      <c r="H234" s="5">
        <v>948</v>
      </c>
      <c r="I234" s="5" t="s">
        <v>1549</v>
      </c>
      <c r="J234" s="5"/>
    </row>
    <row r="235" spans="2:10" x14ac:dyDescent="0.35">
      <c r="B235" s="5">
        <v>223</v>
      </c>
      <c r="C235" s="5" t="s">
        <v>1353</v>
      </c>
      <c r="D235" s="5" t="s">
        <v>424</v>
      </c>
      <c r="E235" s="5" t="s">
        <v>74</v>
      </c>
      <c r="F235" s="5" t="s">
        <v>2492</v>
      </c>
      <c r="G235" s="5" t="s">
        <v>1487</v>
      </c>
      <c r="H235" s="5">
        <v>3524</v>
      </c>
      <c r="I235" s="5" t="s">
        <v>1549</v>
      </c>
      <c r="J235" s="5"/>
    </row>
    <row r="236" spans="2:10" x14ac:dyDescent="0.35">
      <c r="B236" s="5">
        <v>224</v>
      </c>
      <c r="C236" s="5" t="s">
        <v>1353</v>
      </c>
      <c r="D236" s="5" t="s">
        <v>424</v>
      </c>
      <c r="E236" s="5" t="s">
        <v>64</v>
      </c>
      <c r="F236" s="5" t="s">
        <v>2492</v>
      </c>
      <c r="G236" s="5" t="s">
        <v>1488</v>
      </c>
      <c r="H236" s="5">
        <v>71</v>
      </c>
      <c r="I236" s="5" t="s">
        <v>1549</v>
      </c>
      <c r="J236" s="5"/>
    </row>
    <row r="237" spans="2:10" x14ac:dyDescent="0.35">
      <c r="B237" s="5">
        <v>225</v>
      </c>
      <c r="C237" s="5" t="s">
        <v>1353</v>
      </c>
      <c r="D237" s="5" t="s">
        <v>424</v>
      </c>
      <c r="E237" s="5" t="s">
        <v>510</v>
      </c>
      <c r="F237" s="5" t="s">
        <v>2492</v>
      </c>
      <c r="G237" s="5" t="s">
        <v>1489</v>
      </c>
      <c r="H237" s="5">
        <v>811</v>
      </c>
      <c r="I237" s="5" t="s">
        <v>1549</v>
      </c>
      <c r="J237" s="5"/>
    </row>
    <row r="238" spans="2:10" x14ac:dyDescent="0.35">
      <c r="B238" s="5">
        <v>226</v>
      </c>
      <c r="C238" s="5" t="s">
        <v>1353</v>
      </c>
      <c r="D238" s="5" t="s">
        <v>475</v>
      </c>
      <c r="E238" s="5" t="s">
        <v>129</v>
      </c>
      <c r="F238" s="5" t="s">
        <v>2492</v>
      </c>
      <c r="G238" s="5" t="s">
        <v>1490</v>
      </c>
      <c r="H238" s="5">
        <v>1834</v>
      </c>
      <c r="I238" s="5" t="s">
        <v>1549</v>
      </c>
      <c r="J238" s="5"/>
    </row>
    <row r="239" spans="2:10" x14ac:dyDescent="0.35">
      <c r="B239" s="5">
        <v>227</v>
      </c>
      <c r="C239" s="5" t="s">
        <v>1353</v>
      </c>
      <c r="D239" s="5" t="s">
        <v>475</v>
      </c>
      <c r="E239" s="5" t="s">
        <v>148</v>
      </c>
      <c r="F239" s="5" t="s">
        <v>2492</v>
      </c>
      <c r="G239" s="5" t="s">
        <v>1491</v>
      </c>
      <c r="H239" s="5" t="s">
        <v>1554</v>
      </c>
      <c r="I239" s="5" t="s">
        <v>1549</v>
      </c>
      <c r="J239" s="5"/>
    </row>
    <row r="240" spans="2:10" x14ac:dyDescent="0.35">
      <c r="B240" s="5">
        <v>228</v>
      </c>
      <c r="C240" s="5" t="s">
        <v>1353</v>
      </c>
      <c r="D240" s="5" t="s">
        <v>475</v>
      </c>
      <c r="E240" s="5" t="s">
        <v>130</v>
      </c>
      <c r="F240" s="5" t="s">
        <v>2492</v>
      </c>
      <c r="G240" s="5" t="s">
        <v>1492</v>
      </c>
      <c r="H240" s="5">
        <v>116</v>
      </c>
      <c r="I240" s="5" t="s">
        <v>1549</v>
      </c>
      <c r="J240" s="5"/>
    </row>
    <row r="241" spans="2:10" x14ac:dyDescent="0.35">
      <c r="B241" s="5">
        <v>229</v>
      </c>
      <c r="C241" s="5" t="s">
        <v>1353</v>
      </c>
      <c r="D241" s="5" t="s">
        <v>475</v>
      </c>
      <c r="E241" s="5" t="s">
        <v>129</v>
      </c>
      <c r="F241" s="5" t="s">
        <v>2492</v>
      </c>
      <c r="G241" s="5" t="s">
        <v>1493</v>
      </c>
      <c r="H241" s="5">
        <v>450</v>
      </c>
      <c r="I241" s="5" t="s">
        <v>1549</v>
      </c>
      <c r="J241" s="5"/>
    </row>
    <row r="242" spans="2:10" x14ac:dyDescent="0.35">
      <c r="B242" s="5">
        <v>230</v>
      </c>
      <c r="C242" s="5" t="s">
        <v>1353</v>
      </c>
      <c r="D242" s="5" t="s">
        <v>475</v>
      </c>
      <c r="E242" s="5" t="s">
        <v>148</v>
      </c>
      <c r="F242" s="5" t="s">
        <v>2492</v>
      </c>
      <c r="G242" s="5" t="s">
        <v>1494</v>
      </c>
      <c r="H242" s="5">
        <v>806</v>
      </c>
      <c r="I242" s="5" t="s">
        <v>1549</v>
      </c>
      <c r="J242" s="5"/>
    </row>
    <row r="243" spans="2:10" x14ac:dyDescent="0.35">
      <c r="B243" s="5">
        <v>231</v>
      </c>
      <c r="C243" s="5" t="s">
        <v>1353</v>
      </c>
      <c r="D243" s="5" t="s">
        <v>475</v>
      </c>
      <c r="E243" s="5" t="s">
        <v>129</v>
      </c>
      <c r="F243" s="5" t="s">
        <v>2492</v>
      </c>
      <c r="G243" s="5" t="s">
        <v>1495</v>
      </c>
      <c r="H243" s="5">
        <v>1540</v>
      </c>
      <c r="I243" s="5" t="s">
        <v>1549</v>
      </c>
      <c r="J243" s="5"/>
    </row>
    <row r="244" spans="2:10" x14ac:dyDescent="0.35">
      <c r="B244" s="5">
        <v>232</v>
      </c>
      <c r="C244" s="5" t="s">
        <v>1353</v>
      </c>
      <c r="D244" s="5" t="s">
        <v>475</v>
      </c>
      <c r="E244" s="5" t="s">
        <v>1496</v>
      </c>
      <c r="F244" s="5" t="s">
        <v>2492</v>
      </c>
      <c r="G244" s="5" t="s">
        <v>1497</v>
      </c>
      <c r="H244" s="5">
        <v>334</v>
      </c>
      <c r="I244" s="5" t="s">
        <v>1549</v>
      </c>
      <c r="J244" s="5"/>
    </row>
    <row r="245" spans="2:10" x14ac:dyDescent="0.35">
      <c r="B245" s="5">
        <v>233</v>
      </c>
      <c r="C245" s="5" t="s">
        <v>1353</v>
      </c>
      <c r="D245" s="5" t="s">
        <v>475</v>
      </c>
      <c r="E245" s="5" t="s">
        <v>748</v>
      </c>
      <c r="F245" s="5" t="s">
        <v>2492</v>
      </c>
      <c r="G245" s="5" t="s">
        <v>1498</v>
      </c>
      <c r="H245" s="5">
        <v>542</v>
      </c>
      <c r="I245" s="5" t="s">
        <v>1549</v>
      </c>
      <c r="J245" s="5"/>
    </row>
    <row r="246" spans="2:10" x14ac:dyDescent="0.35">
      <c r="B246" s="5">
        <v>234</v>
      </c>
      <c r="C246" s="5" t="s">
        <v>1353</v>
      </c>
      <c r="D246" s="5" t="s">
        <v>475</v>
      </c>
      <c r="E246" s="5" t="s">
        <v>129</v>
      </c>
      <c r="F246" s="5" t="s">
        <v>2492</v>
      </c>
      <c r="G246" s="5" t="s">
        <v>1499</v>
      </c>
      <c r="H246" s="5">
        <v>360</v>
      </c>
      <c r="I246" s="5" t="s">
        <v>1549</v>
      </c>
      <c r="J246" s="5"/>
    </row>
    <row r="247" spans="2:10" x14ac:dyDescent="0.35">
      <c r="B247" s="5">
        <v>235</v>
      </c>
      <c r="C247" s="5" t="s">
        <v>1353</v>
      </c>
      <c r="D247" s="5" t="s">
        <v>439</v>
      </c>
      <c r="E247" s="5" t="s">
        <v>183</v>
      </c>
      <c r="F247" s="5" t="s">
        <v>2492</v>
      </c>
      <c r="G247" s="5" t="s">
        <v>1500</v>
      </c>
      <c r="H247" s="5">
        <v>1183</v>
      </c>
      <c r="I247" s="5" t="s">
        <v>1549</v>
      </c>
      <c r="J247" s="5"/>
    </row>
    <row r="248" spans="2:10" x14ac:dyDescent="0.35">
      <c r="B248" s="5">
        <v>236</v>
      </c>
      <c r="C248" s="5" t="s">
        <v>1353</v>
      </c>
      <c r="D248" s="5" t="s">
        <v>439</v>
      </c>
      <c r="E248" s="5" t="s">
        <v>164</v>
      </c>
      <c r="F248" s="5" t="s">
        <v>2492</v>
      </c>
      <c r="G248" s="5" t="s">
        <v>1501</v>
      </c>
      <c r="H248" s="5">
        <v>627</v>
      </c>
      <c r="I248" s="5" t="s">
        <v>1549</v>
      </c>
      <c r="J248" s="5"/>
    </row>
    <row r="249" spans="2:10" x14ac:dyDescent="0.35">
      <c r="B249" s="5">
        <v>237</v>
      </c>
      <c r="C249" s="5" t="s">
        <v>1353</v>
      </c>
      <c r="D249" s="5" t="s">
        <v>439</v>
      </c>
      <c r="E249" s="5" t="s">
        <v>171</v>
      </c>
      <c r="F249" s="5" t="s">
        <v>2492</v>
      </c>
      <c r="G249" s="5" t="s">
        <v>1502</v>
      </c>
      <c r="H249" s="5">
        <v>1563</v>
      </c>
      <c r="I249" s="5" t="s">
        <v>1549</v>
      </c>
      <c r="J249" s="5"/>
    </row>
    <row r="250" spans="2:10" x14ac:dyDescent="0.35">
      <c r="B250" s="5">
        <v>238</v>
      </c>
      <c r="C250" s="5" t="s">
        <v>1353</v>
      </c>
      <c r="D250" s="5" t="s">
        <v>439</v>
      </c>
      <c r="E250" s="5" t="s">
        <v>164</v>
      </c>
      <c r="F250" s="5" t="s">
        <v>2492</v>
      </c>
      <c r="G250" s="5" t="s">
        <v>1503</v>
      </c>
      <c r="H250" s="5">
        <v>1900</v>
      </c>
      <c r="I250" s="5" t="s">
        <v>1549</v>
      </c>
      <c r="J250" s="5"/>
    </row>
    <row r="251" spans="2:10" x14ac:dyDescent="0.35">
      <c r="B251" s="5">
        <v>239</v>
      </c>
      <c r="C251" s="5" t="s">
        <v>1353</v>
      </c>
      <c r="D251" s="5" t="s">
        <v>439</v>
      </c>
      <c r="E251" s="5" t="s">
        <v>174</v>
      </c>
      <c r="F251" s="5" t="s">
        <v>2492</v>
      </c>
      <c r="G251" s="5" t="s">
        <v>1504</v>
      </c>
      <c r="H251" s="5">
        <v>691</v>
      </c>
      <c r="I251" s="5" t="s">
        <v>1549</v>
      </c>
      <c r="J251" s="5"/>
    </row>
    <row r="252" spans="2:10" x14ac:dyDescent="0.35">
      <c r="B252" s="5">
        <v>240</v>
      </c>
      <c r="C252" s="5" t="s">
        <v>1353</v>
      </c>
      <c r="D252" s="5" t="s">
        <v>439</v>
      </c>
      <c r="E252" s="5" t="s">
        <v>174</v>
      </c>
      <c r="F252" s="5" t="s">
        <v>2492</v>
      </c>
      <c r="G252" s="5" t="s">
        <v>1505</v>
      </c>
      <c r="H252" s="5">
        <v>1201</v>
      </c>
      <c r="I252" s="5" t="s">
        <v>1549</v>
      </c>
      <c r="J252" s="5"/>
    </row>
    <row r="253" spans="2:10" x14ac:dyDescent="0.35">
      <c r="B253" s="5">
        <v>241</v>
      </c>
      <c r="C253" s="5" t="s">
        <v>1353</v>
      </c>
      <c r="D253" s="5" t="s">
        <v>414</v>
      </c>
      <c r="E253" s="5" t="s">
        <v>212</v>
      </c>
      <c r="F253" s="5" t="s">
        <v>2492</v>
      </c>
      <c r="G253" s="5" t="s">
        <v>1506</v>
      </c>
      <c r="H253" s="5">
        <v>52</v>
      </c>
      <c r="I253" s="5" t="s">
        <v>1549</v>
      </c>
      <c r="J253" s="5"/>
    </row>
    <row r="254" spans="2:10" x14ac:dyDescent="0.35">
      <c r="B254" s="5">
        <v>242</v>
      </c>
      <c r="C254" s="5" t="s">
        <v>1353</v>
      </c>
      <c r="D254" s="5" t="s">
        <v>414</v>
      </c>
      <c r="E254" s="5" t="s">
        <v>212</v>
      </c>
      <c r="F254" s="5" t="s">
        <v>2492</v>
      </c>
      <c r="G254" s="5" t="s">
        <v>1507</v>
      </c>
      <c r="H254" s="5">
        <v>690</v>
      </c>
      <c r="I254" s="5" t="s">
        <v>1549</v>
      </c>
      <c r="J254" s="5"/>
    </row>
    <row r="255" spans="2:10" x14ac:dyDescent="0.35">
      <c r="B255" s="5">
        <v>243</v>
      </c>
      <c r="C255" s="5" t="s">
        <v>1353</v>
      </c>
      <c r="D255" s="5" t="s">
        <v>414</v>
      </c>
      <c r="E255" s="5" t="s">
        <v>228</v>
      </c>
      <c r="F255" s="5" t="s">
        <v>2492</v>
      </c>
      <c r="G255" s="5" t="s">
        <v>1508</v>
      </c>
      <c r="H255" s="5">
        <v>558</v>
      </c>
      <c r="I255" s="5" t="s">
        <v>1549</v>
      </c>
      <c r="J255" s="5"/>
    </row>
    <row r="256" spans="2:10" x14ac:dyDescent="0.35">
      <c r="B256" s="5">
        <v>244</v>
      </c>
      <c r="C256" s="5" t="s">
        <v>1353</v>
      </c>
      <c r="D256" s="5" t="s">
        <v>414</v>
      </c>
      <c r="E256" s="5" t="s">
        <v>212</v>
      </c>
      <c r="F256" s="5" t="s">
        <v>2492</v>
      </c>
      <c r="G256" s="5" t="s">
        <v>1509</v>
      </c>
      <c r="H256" s="5">
        <v>530</v>
      </c>
      <c r="I256" s="5" t="s">
        <v>1549</v>
      </c>
      <c r="J256" s="5"/>
    </row>
    <row r="257" spans="2:10" x14ac:dyDescent="0.35">
      <c r="B257" s="5">
        <v>245</v>
      </c>
      <c r="C257" s="5" t="s">
        <v>1353</v>
      </c>
      <c r="D257" s="5" t="s">
        <v>414</v>
      </c>
      <c r="E257" s="5" t="s">
        <v>212</v>
      </c>
      <c r="F257" s="5" t="s">
        <v>2492</v>
      </c>
      <c r="G257" s="5" t="s">
        <v>1510</v>
      </c>
      <c r="H257" s="5">
        <v>1040</v>
      </c>
      <c r="I257" s="5" t="s">
        <v>1549</v>
      </c>
      <c r="J257" s="5"/>
    </row>
    <row r="258" spans="2:10" x14ac:dyDescent="0.35">
      <c r="B258" s="5">
        <v>246</v>
      </c>
      <c r="C258" s="5" t="s">
        <v>1353</v>
      </c>
      <c r="D258" s="5" t="s">
        <v>414</v>
      </c>
      <c r="E258" s="5" t="s">
        <v>228</v>
      </c>
      <c r="F258" s="5" t="s">
        <v>2492</v>
      </c>
      <c r="G258" s="5" t="s">
        <v>1511</v>
      </c>
      <c r="H258" s="5">
        <v>780</v>
      </c>
      <c r="I258" s="5" t="s">
        <v>1549</v>
      </c>
      <c r="J258" s="5"/>
    </row>
    <row r="259" spans="2:10" x14ac:dyDescent="0.35">
      <c r="B259" s="5">
        <v>247</v>
      </c>
      <c r="C259" s="5" t="s">
        <v>1353</v>
      </c>
      <c r="D259" s="5" t="s">
        <v>414</v>
      </c>
      <c r="E259" s="5" t="s">
        <v>212</v>
      </c>
      <c r="F259" s="5" t="s">
        <v>2492</v>
      </c>
      <c r="G259" s="5" t="s">
        <v>1512</v>
      </c>
      <c r="H259" s="5">
        <v>455</v>
      </c>
      <c r="I259" s="5" t="s">
        <v>1549</v>
      </c>
      <c r="J259" s="5"/>
    </row>
    <row r="260" spans="2:10" x14ac:dyDescent="0.35">
      <c r="B260" s="5">
        <v>248</v>
      </c>
      <c r="C260" s="5" t="s">
        <v>1353</v>
      </c>
      <c r="D260" s="5" t="s">
        <v>414</v>
      </c>
      <c r="E260" s="5" t="s">
        <v>212</v>
      </c>
      <c r="F260" s="5" t="s">
        <v>2492</v>
      </c>
      <c r="G260" s="5" t="s">
        <v>1513</v>
      </c>
      <c r="H260" s="5">
        <v>3225</v>
      </c>
      <c r="I260" s="5" t="s">
        <v>1549</v>
      </c>
      <c r="J260" s="5"/>
    </row>
    <row r="261" spans="2:10" x14ac:dyDescent="0.35">
      <c r="B261" s="5">
        <v>249</v>
      </c>
      <c r="C261" s="5" t="s">
        <v>1353</v>
      </c>
      <c r="D261" s="5" t="s">
        <v>414</v>
      </c>
      <c r="E261" s="5" t="s">
        <v>218</v>
      </c>
      <c r="F261" s="5" t="s">
        <v>2492</v>
      </c>
      <c r="G261" s="5" t="s">
        <v>1514</v>
      </c>
      <c r="H261" s="5">
        <v>1600</v>
      </c>
      <c r="I261" s="5" t="s">
        <v>1549</v>
      </c>
      <c r="J261" s="5"/>
    </row>
    <row r="262" spans="2:10" x14ac:dyDescent="0.35">
      <c r="B262" s="5">
        <v>250</v>
      </c>
      <c r="C262" s="5" t="s">
        <v>1353</v>
      </c>
      <c r="D262" s="5" t="s">
        <v>414</v>
      </c>
      <c r="E262" s="5" t="s">
        <v>218</v>
      </c>
      <c r="F262" s="5" t="s">
        <v>2492</v>
      </c>
      <c r="G262" s="5" t="s">
        <v>1515</v>
      </c>
      <c r="H262" s="5">
        <v>211</v>
      </c>
      <c r="I262" s="5" t="s">
        <v>1549</v>
      </c>
      <c r="J262" s="5"/>
    </row>
    <row r="263" spans="2:10" x14ac:dyDescent="0.35">
      <c r="B263" s="5">
        <v>251</v>
      </c>
      <c r="C263" s="5" t="s">
        <v>1353</v>
      </c>
      <c r="D263" s="5" t="s">
        <v>414</v>
      </c>
      <c r="E263" s="5" t="s">
        <v>212</v>
      </c>
      <c r="F263" s="5" t="s">
        <v>2492</v>
      </c>
      <c r="G263" s="5" t="s">
        <v>1516</v>
      </c>
      <c r="H263" s="5">
        <v>6950</v>
      </c>
      <c r="I263" s="5" t="s">
        <v>1549</v>
      </c>
      <c r="J263" s="5"/>
    </row>
    <row r="264" spans="2:10" x14ac:dyDescent="0.35">
      <c r="B264" s="5">
        <v>252</v>
      </c>
      <c r="C264" s="5" t="s">
        <v>1353</v>
      </c>
      <c r="D264" s="5" t="s">
        <v>414</v>
      </c>
      <c r="E264" s="5" t="s">
        <v>212</v>
      </c>
      <c r="F264" s="5" t="s">
        <v>2492</v>
      </c>
      <c r="G264" s="5" t="s">
        <v>1517</v>
      </c>
      <c r="H264" s="5">
        <v>1107</v>
      </c>
      <c r="I264" s="5" t="s">
        <v>1549</v>
      </c>
      <c r="J264" s="5"/>
    </row>
    <row r="265" spans="2:10" x14ac:dyDescent="0.35">
      <c r="B265" s="5">
        <v>253</v>
      </c>
      <c r="C265" s="5" t="s">
        <v>1353</v>
      </c>
      <c r="D265" s="5" t="s">
        <v>414</v>
      </c>
      <c r="E265" s="5" t="s">
        <v>228</v>
      </c>
      <c r="F265" s="5" t="s">
        <v>2492</v>
      </c>
      <c r="G265" s="5" t="s">
        <v>1518</v>
      </c>
      <c r="H265" s="5">
        <v>686</v>
      </c>
      <c r="I265" s="5" t="s">
        <v>1549</v>
      </c>
      <c r="J265" s="5"/>
    </row>
    <row r="266" spans="2:10" x14ac:dyDescent="0.35">
      <c r="B266" s="5">
        <v>254</v>
      </c>
      <c r="C266" s="5" t="s">
        <v>1353</v>
      </c>
      <c r="D266" s="5" t="s">
        <v>414</v>
      </c>
      <c r="E266" s="5" t="s">
        <v>212</v>
      </c>
      <c r="F266" s="5" t="s">
        <v>2492</v>
      </c>
      <c r="G266" s="5" t="s">
        <v>1519</v>
      </c>
      <c r="H266" s="5">
        <v>833</v>
      </c>
      <c r="I266" s="5" t="s">
        <v>1549</v>
      </c>
      <c r="J266" s="5"/>
    </row>
    <row r="267" spans="2:10" x14ac:dyDescent="0.35">
      <c r="B267" s="5">
        <v>255</v>
      </c>
      <c r="C267" s="5" t="s">
        <v>1353</v>
      </c>
      <c r="D267" s="5" t="s">
        <v>414</v>
      </c>
      <c r="E267" s="5" t="s">
        <v>367</v>
      </c>
      <c r="F267" s="5" t="s">
        <v>2492</v>
      </c>
      <c r="G267" s="5" t="s">
        <v>1520</v>
      </c>
      <c r="H267" s="5">
        <v>335</v>
      </c>
      <c r="I267" s="5" t="s">
        <v>1549</v>
      </c>
      <c r="J267" s="5"/>
    </row>
    <row r="268" spans="2:10" x14ac:dyDescent="0.35">
      <c r="B268" s="5">
        <v>256</v>
      </c>
      <c r="C268" s="5" t="s">
        <v>1353</v>
      </c>
      <c r="D268" s="5" t="s">
        <v>414</v>
      </c>
      <c r="E268" s="5" t="s">
        <v>213</v>
      </c>
      <c r="F268" s="5" t="s">
        <v>2492</v>
      </c>
      <c r="G268" s="5" t="s">
        <v>1521</v>
      </c>
      <c r="H268" s="5">
        <v>180</v>
      </c>
      <c r="I268" s="5" t="s">
        <v>1549</v>
      </c>
      <c r="J268" s="5"/>
    </row>
    <row r="269" spans="2:10" x14ac:dyDescent="0.35">
      <c r="B269" s="5">
        <v>257</v>
      </c>
      <c r="C269" s="5" t="s">
        <v>1353</v>
      </c>
      <c r="D269" s="5" t="s">
        <v>414</v>
      </c>
      <c r="E269" s="5" t="s">
        <v>367</v>
      </c>
      <c r="F269" s="5" t="s">
        <v>2492</v>
      </c>
      <c r="G269" s="5" t="s">
        <v>1522</v>
      </c>
      <c r="H269" s="5">
        <v>2150</v>
      </c>
      <c r="I269" s="5" t="s">
        <v>1549</v>
      </c>
      <c r="J269" s="5"/>
    </row>
    <row r="270" spans="2:10" x14ac:dyDescent="0.35">
      <c r="B270" s="5">
        <v>258</v>
      </c>
      <c r="C270" s="5" t="s">
        <v>1353</v>
      </c>
      <c r="D270" s="5" t="s">
        <v>432</v>
      </c>
      <c r="E270" s="5" t="s">
        <v>251</v>
      </c>
      <c r="F270" s="5" t="s">
        <v>2492</v>
      </c>
      <c r="G270" s="5" t="s">
        <v>1523</v>
      </c>
      <c r="H270" s="5">
        <v>1190</v>
      </c>
      <c r="I270" s="5" t="s">
        <v>1549</v>
      </c>
      <c r="J270" s="5"/>
    </row>
    <row r="271" spans="2:10" x14ac:dyDescent="0.35">
      <c r="B271" s="5">
        <v>259</v>
      </c>
      <c r="C271" s="5" t="s">
        <v>1353</v>
      </c>
      <c r="D271" s="5" t="s">
        <v>432</v>
      </c>
      <c r="E271" s="5" t="s">
        <v>1524</v>
      </c>
      <c r="F271" s="5" t="s">
        <v>2492</v>
      </c>
      <c r="G271" s="5" t="s">
        <v>1525</v>
      </c>
      <c r="H271" s="5">
        <v>547</v>
      </c>
      <c r="I271" s="5" t="s">
        <v>1549</v>
      </c>
      <c r="J271" s="5"/>
    </row>
    <row r="272" spans="2:10" x14ac:dyDescent="0.35">
      <c r="B272" s="5">
        <v>260</v>
      </c>
      <c r="C272" s="5" t="s">
        <v>1353</v>
      </c>
      <c r="D272" s="5" t="s">
        <v>432</v>
      </c>
      <c r="E272" s="5" t="s">
        <v>265</v>
      </c>
      <c r="F272" s="5" t="s">
        <v>2492</v>
      </c>
      <c r="G272" s="5" t="s">
        <v>1526</v>
      </c>
      <c r="H272" s="5">
        <v>205</v>
      </c>
      <c r="I272" s="5" t="s">
        <v>1549</v>
      </c>
      <c r="J272" s="5"/>
    </row>
    <row r="273" spans="2:10" x14ac:dyDescent="0.35">
      <c r="B273" s="5">
        <v>261</v>
      </c>
      <c r="C273" s="5" t="s">
        <v>1353</v>
      </c>
      <c r="D273" s="5" t="s">
        <v>432</v>
      </c>
      <c r="E273" s="5" t="s">
        <v>368</v>
      </c>
      <c r="F273" s="5" t="s">
        <v>2492</v>
      </c>
      <c r="G273" s="5" t="s">
        <v>1527</v>
      </c>
      <c r="H273" s="5">
        <v>850</v>
      </c>
      <c r="I273" s="5" t="s">
        <v>1549</v>
      </c>
      <c r="J273" s="5"/>
    </row>
    <row r="274" spans="2:10" x14ac:dyDescent="0.35">
      <c r="B274" s="5">
        <v>262</v>
      </c>
      <c r="C274" s="5" t="s">
        <v>1353</v>
      </c>
      <c r="D274" s="5" t="s">
        <v>432</v>
      </c>
      <c r="E274" s="5" t="s">
        <v>251</v>
      </c>
      <c r="F274" s="5" t="s">
        <v>2492</v>
      </c>
      <c r="G274" s="5" t="s">
        <v>1528</v>
      </c>
      <c r="H274" s="5">
        <v>279</v>
      </c>
      <c r="I274" s="5" t="s">
        <v>1549</v>
      </c>
      <c r="J274" s="5"/>
    </row>
    <row r="275" spans="2:10" x14ac:dyDescent="0.35">
      <c r="B275" s="5">
        <v>263</v>
      </c>
      <c r="C275" s="5" t="s">
        <v>1353</v>
      </c>
      <c r="D275" s="5" t="s">
        <v>432</v>
      </c>
      <c r="E275" s="5" t="s">
        <v>251</v>
      </c>
      <c r="F275" s="5" t="s">
        <v>2492</v>
      </c>
      <c r="G275" s="5" t="s">
        <v>1529</v>
      </c>
      <c r="H275" s="5">
        <v>499</v>
      </c>
      <c r="I275" s="5" t="s">
        <v>1549</v>
      </c>
      <c r="J275" s="5"/>
    </row>
    <row r="276" spans="2:10" x14ac:dyDescent="0.35">
      <c r="B276" s="5">
        <v>264</v>
      </c>
      <c r="C276" s="5" t="s">
        <v>1353</v>
      </c>
      <c r="D276" s="5" t="s">
        <v>432</v>
      </c>
      <c r="E276" s="5" t="s">
        <v>248</v>
      </c>
      <c r="F276" s="5" t="s">
        <v>2492</v>
      </c>
      <c r="G276" s="5" t="s">
        <v>1530</v>
      </c>
      <c r="H276" s="5">
        <v>1472</v>
      </c>
      <c r="I276" s="5" t="s">
        <v>1549</v>
      </c>
      <c r="J276" s="5"/>
    </row>
    <row r="277" spans="2:10" x14ac:dyDescent="0.35">
      <c r="B277" s="5">
        <v>265</v>
      </c>
      <c r="C277" s="5" t="s">
        <v>1353</v>
      </c>
      <c r="D277" s="5" t="s">
        <v>432</v>
      </c>
      <c r="E277" s="5" t="s">
        <v>251</v>
      </c>
      <c r="F277" s="5" t="s">
        <v>2492</v>
      </c>
      <c r="G277" s="5" t="s">
        <v>1531</v>
      </c>
      <c r="H277" s="5">
        <v>2050</v>
      </c>
      <c r="I277" s="5" t="s">
        <v>1549</v>
      </c>
      <c r="J277" s="5"/>
    </row>
    <row r="278" spans="2:10" x14ac:dyDescent="0.35">
      <c r="B278" s="5">
        <v>266</v>
      </c>
      <c r="C278" s="5" t="s">
        <v>1353</v>
      </c>
      <c r="D278" s="5" t="s">
        <v>432</v>
      </c>
      <c r="E278" s="5" t="s">
        <v>251</v>
      </c>
      <c r="F278" s="5" t="s">
        <v>2492</v>
      </c>
      <c r="G278" s="5" t="s">
        <v>1532</v>
      </c>
      <c r="H278" s="5">
        <v>191</v>
      </c>
      <c r="I278" s="5" t="s">
        <v>1549</v>
      </c>
      <c r="J278" s="5"/>
    </row>
    <row r="279" spans="2:10" x14ac:dyDescent="0.35">
      <c r="B279" s="5">
        <v>267</v>
      </c>
      <c r="C279" s="5" t="s">
        <v>1353</v>
      </c>
      <c r="D279" s="5" t="s">
        <v>432</v>
      </c>
      <c r="E279" s="5" t="s">
        <v>251</v>
      </c>
      <c r="F279" s="5" t="s">
        <v>2492</v>
      </c>
      <c r="G279" s="5" t="s">
        <v>1533</v>
      </c>
      <c r="H279" s="5">
        <v>650</v>
      </c>
      <c r="I279" s="5" t="s">
        <v>1549</v>
      </c>
      <c r="J279" s="5"/>
    </row>
    <row r="280" spans="2:10" x14ac:dyDescent="0.35">
      <c r="B280" s="5">
        <v>268</v>
      </c>
      <c r="C280" s="5" t="s">
        <v>1353</v>
      </c>
      <c r="D280" s="5" t="s">
        <v>432</v>
      </c>
      <c r="E280" s="5" t="s">
        <v>251</v>
      </c>
      <c r="F280" s="5" t="s">
        <v>2492</v>
      </c>
      <c r="G280" s="5" t="s">
        <v>1534</v>
      </c>
      <c r="H280" s="5">
        <v>1132</v>
      </c>
      <c r="I280" s="5" t="s">
        <v>1549</v>
      </c>
      <c r="J280" s="5"/>
    </row>
    <row r="281" spans="2:10" x14ac:dyDescent="0.35">
      <c r="B281" s="5">
        <v>269</v>
      </c>
      <c r="C281" s="5" t="s">
        <v>1353</v>
      </c>
      <c r="D281" s="5" t="s">
        <v>441</v>
      </c>
      <c r="E281" s="5" t="s">
        <v>279</v>
      </c>
      <c r="F281" s="5" t="s">
        <v>2492</v>
      </c>
      <c r="G281" s="5" t="s">
        <v>1535</v>
      </c>
      <c r="H281" s="5">
        <v>360</v>
      </c>
      <c r="I281" s="5" t="s">
        <v>1549</v>
      </c>
      <c r="J281" s="5"/>
    </row>
    <row r="282" spans="2:10" x14ac:dyDescent="0.35">
      <c r="B282" s="5">
        <v>270</v>
      </c>
      <c r="C282" s="5" t="s">
        <v>1353</v>
      </c>
      <c r="D282" s="5" t="s">
        <v>441</v>
      </c>
      <c r="E282" s="5" t="s">
        <v>279</v>
      </c>
      <c r="F282" s="5" t="s">
        <v>2492</v>
      </c>
      <c r="G282" s="5" t="s">
        <v>1536</v>
      </c>
      <c r="H282" s="5">
        <v>1075</v>
      </c>
      <c r="I282" s="5" t="s">
        <v>1549</v>
      </c>
      <c r="J282" s="5"/>
    </row>
    <row r="283" spans="2:10" x14ac:dyDescent="0.35">
      <c r="B283" s="5">
        <v>271</v>
      </c>
      <c r="C283" s="5" t="s">
        <v>1353</v>
      </c>
      <c r="D283" s="5" t="s">
        <v>441</v>
      </c>
      <c r="E283" s="5" t="s">
        <v>285</v>
      </c>
      <c r="F283" s="5" t="s">
        <v>2492</v>
      </c>
      <c r="G283" s="5" t="s">
        <v>1537</v>
      </c>
      <c r="H283" s="5">
        <v>4981</v>
      </c>
      <c r="I283" s="5" t="s">
        <v>1549</v>
      </c>
      <c r="J283" s="5"/>
    </row>
    <row r="284" spans="2:10" x14ac:dyDescent="0.35">
      <c r="B284" s="5">
        <v>272</v>
      </c>
      <c r="C284" s="5" t="s">
        <v>1353</v>
      </c>
      <c r="D284" s="5" t="s">
        <v>441</v>
      </c>
      <c r="E284" s="5" t="s">
        <v>285</v>
      </c>
      <c r="F284" s="5" t="s">
        <v>2492</v>
      </c>
      <c r="G284" s="5" t="s">
        <v>1538</v>
      </c>
      <c r="H284" s="5">
        <v>1040</v>
      </c>
      <c r="I284" s="5" t="s">
        <v>1549</v>
      </c>
      <c r="J284" s="5"/>
    </row>
    <row r="285" spans="2:10" x14ac:dyDescent="0.35">
      <c r="B285" s="5">
        <v>273</v>
      </c>
      <c r="C285" s="5" t="s">
        <v>1353</v>
      </c>
      <c r="D285" s="5" t="s">
        <v>441</v>
      </c>
      <c r="E285" s="5" t="s">
        <v>285</v>
      </c>
      <c r="F285" s="5" t="s">
        <v>2492</v>
      </c>
      <c r="G285" s="5" t="s">
        <v>1539</v>
      </c>
      <c r="H285" s="5">
        <v>1400</v>
      </c>
      <c r="I285" s="5" t="s">
        <v>1549</v>
      </c>
      <c r="J285" s="5"/>
    </row>
    <row r="286" spans="2:10" x14ac:dyDescent="0.35">
      <c r="B286" s="5">
        <v>274</v>
      </c>
      <c r="C286" s="5" t="s">
        <v>1353</v>
      </c>
      <c r="D286" s="5" t="s">
        <v>441</v>
      </c>
      <c r="E286" s="5" t="s">
        <v>290</v>
      </c>
      <c r="F286" s="5" t="s">
        <v>2492</v>
      </c>
      <c r="G286" s="5" t="s">
        <v>1540</v>
      </c>
      <c r="H286" s="5">
        <v>1500</v>
      </c>
      <c r="I286" s="5" t="s">
        <v>1549</v>
      </c>
      <c r="J286" s="5"/>
    </row>
    <row r="287" spans="2:10" x14ac:dyDescent="0.35">
      <c r="B287" s="5">
        <v>275</v>
      </c>
      <c r="C287" s="5" t="s">
        <v>1353</v>
      </c>
      <c r="D287" s="5" t="s">
        <v>441</v>
      </c>
      <c r="E287" s="5" t="s">
        <v>290</v>
      </c>
      <c r="F287" s="5" t="s">
        <v>2492</v>
      </c>
      <c r="G287" s="5" t="s">
        <v>1541</v>
      </c>
      <c r="H287" s="5">
        <v>451</v>
      </c>
      <c r="I287" s="5" t="s">
        <v>1549</v>
      </c>
      <c r="J287" s="5"/>
    </row>
    <row r="288" spans="2:10" x14ac:dyDescent="0.35">
      <c r="B288" s="5">
        <v>276</v>
      </c>
      <c r="C288" s="5" t="s">
        <v>1353</v>
      </c>
      <c r="D288" s="5" t="s">
        <v>390</v>
      </c>
      <c r="E288" s="5" t="s">
        <v>95</v>
      </c>
      <c r="F288" s="5" t="s">
        <v>2492</v>
      </c>
      <c r="G288" s="5" t="s">
        <v>1354</v>
      </c>
      <c r="H288" s="5">
        <v>112</v>
      </c>
      <c r="I288" s="5" t="s">
        <v>1549</v>
      </c>
      <c r="J288" s="5"/>
    </row>
    <row r="289" spans="2:10" x14ac:dyDescent="0.35">
      <c r="B289" s="5">
        <v>277</v>
      </c>
      <c r="C289" s="5" t="s">
        <v>1353</v>
      </c>
      <c r="D289" s="5" t="s">
        <v>390</v>
      </c>
      <c r="E289" s="5" t="s">
        <v>95</v>
      </c>
      <c r="F289" s="5" t="s">
        <v>2492</v>
      </c>
      <c r="G289" s="5" t="s">
        <v>1355</v>
      </c>
      <c r="H289" s="5">
        <v>2055</v>
      </c>
      <c r="I289" s="5" t="s">
        <v>1549</v>
      </c>
      <c r="J289" s="5"/>
    </row>
    <row r="290" spans="2:10" x14ac:dyDescent="0.35">
      <c r="B290" s="5">
        <v>278</v>
      </c>
      <c r="C290" s="5" t="s">
        <v>1353</v>
      </c>
      <c r="D290" s="5" t="s">
        <v>390</v>
      </c>
      <c r="E290" s="5" t="s">
        <v>95</v>
      </c>
      <c r="F290" s="5" t="s">
        <v>2492</v>
      </c>
      <c r="G290" s="5" t="s">
        <v>1356</v>
      </c>
      <c r="H290" s="5">
        <v>235</v>
      </c>
      <c r="I290" s="5" t="s">
        <v>1549</v>
      </c>
      <c r="J290" s="5"/>
    </row>
    <row r="291" spans="2:10" x14ac:dyDescent="0.35">
      <c r="B291" s="5">
        <v>279</v>
      </c>
      <c r="C291" s="5" t="s">
        <v>1353</v>
      </c>
      <c r="D291" s="5" t="s">
        <v>390</v>
      </c>
      <c r="E291" s="5" t="s">
        <v>95</v>
      </c>
      <c r="F291" s="5" t="s">
        <v>2492</v>
      </c>
      <c r="G291" s="5" t="s">
        <v>1357</v>
      </c>
      <c r="H291" s="5">
        <v>1437</v>
      </c>
      <c r="I291" s="5" t="s">
        <v>1549</v>
      </c>
      <c r="J291" s="5"/>
    </row>
    <row r="292" spans="2:10" x14ac:dyDescent="0.35">
      <c r="B292" s="5">
        <v>280</v>
      </c>
      <c r="C292" s="5" t="s">
        <v>1353</v>
      </c>
      <c r="D292" s="5" t="s">
        <v>390</v>
      </c>
      <c r="E292" s="5" t="s">
        <v>95</v>
      </c>
      <c r="F292" s="5" t="s">
        <v>2492</v>
      </c>
      <c r="G292" s="5" t="s">
        <v>1358</v>
      </c>
      <c r="H292" s="5">
        <v>1449</v>
      </c>
      <c r="I292" s="5" t="s">
        <v>1549</v>
      </c>
      <c r="J292" s="5"/>
    </row>
    <row r="293" spans="2:10" x14ac:dyDescent="0.35">
      <c r="B293" s="5">
        <v>281</v>
      </c>
      <c r="C293" s="5" t="s">
        <v>1353</v>
      </c>
      <c r="D293" s="5" t="s">
        <v>390</v>
      </c>
      <c r="E293" s="5" t="s">
        <v>95</v>
      </c>
      <c r="F293" s="5" t="s">
        <v>2492</v>
      </c>
      <c r="G293" s="5" t="s">
        <v>1359</v>
      </c>
      <c r="H293" s="5">
        <v>201</v>
      </c>
      <c r="I293" s="5" t="s">
        <v>1549</v>
      </c>
      <c r="J293" s="5"/>
    </row>
    <row r="294" spans="2:10" x14ac:dyDescent="0.35">
      <c r="B294" s="5">
        <v>282</v>
      </c>
      <c r="C294" s="5" t="s">
        <v>1353</v>
      </c>
      <c r="D294" s="5" t="s">
        <v>390</v>
      </c>
      <c r="E294" s="5" t="s">
        <v>95</v>
      </c>
      <c r="F294" s="5" t="s">
        <v>2492</v>
      </c>
      <c r="G294" s="5" t="s">
        <v>1360</v>
      </c>
      <c r="H294" s="5">
        <v>2305</v>
      </c>
      <c r="I294" s="5" t="s">
        <v>1549</v>
      </c>
      <c r="J294" s="5"/>
    </row>
    <row r="295" spans="2:10" x14ac:dyDescent="0.35">
      <c r="B295" s="5">
        <v>283</v>
      </c>
      <c r="C295" s="5" t="s">
        <v>1353</v>
      </c>
      <c r="D295" s="5" t="s">
        <v>390</v>
      </c>
      <c r="E295" s="5" t="s">
        <v>95</v>
      </c>
      <c r="F295" s="5" t="s">
        <v>2492</v>
      </c>
      <c r="G295" s="5" t="s">
        <v>1361</v>
      </c>
      <c r="H295" s="5">
        <v>310</v>
      </c>
      <c r="I295" s="5" t="s">
        <v>1549</v>
      </c>
      <c r="J295" s="5"/>
    </row>
    <row r="296" spans="2:10" x14ac:dyDescent="0.35">
      <c r="B296" s="5">
        <v>284</v>
      </c>
      <c r="C296" s="5" t="s">
        <v>1353</v>
      </c>
      <c r="D296" s="5" t="s">
        <v>390</v>
      </c>
      <c r="E296" s="5" t="s">
        <v>95</v>
      </c>
      <c r="F296" s="5" t="s">
        <v>2492</v>
      </c>
      <c r="G296" s="5" t="s">
        <v>1362</v>
      </c>
      <c r="H296" s="5">
        <v>838</v>
      </c>
      <c r="I296" s="5" t="s">
        <v>1549</v>
      </c>
      <c r="J296" s="5"/>
    </row>
    <row r="297" spans="2:10" x14ac:dyDescent="0.35">
      <c r="B297" s="5">
        <v>285</v>
      </c>
      <c r="C297" s="5" t="s">
        <v>1353</v>
      </c>
      <c r="D297" s="5" t="s">
        <v>390</v>
      </c>
      <c r="E297" s="5" t="s">
        <v>97</v>
      </c>
      <c r="F297" s="5" t="s">
        <v>2492</v>
      </c>
      <c r="G297" s="5" t="s">
        <v>1363</v>
      </c>
      <c r="H297" s="5">
        <v>2178</v>
      </c>
      <c r="I297" s="5" t="s">
        <v>1549</v>
      </c>
      <c r="J297" s="5"/>
    </row>
    <row r="298" spans="2:10" x14ac:dyDescent="0.35">
      <c r="B298" s="5">
        <v>286</v>
      </c>
      <c r="C298" s="5" t="s">
        <v>1353</v>
      </c>
      <c r="D298" s="5" t="s">
        <v>390</v>
      </c>
      <c r="E298" s="5" t="s">
        <v>97</v>
      </c>
      <c r="F298" s="5" t="s">
        <v>2492</v>
      </c>
      <c r="G298" s="5" t="s">
        <v>1364</v>
      </c>
      <c r="H298" s="5">
        <v>2855</v>
      </c>
      <c r="I298" s="5" t="s">
        <v>1549</v>
      </c>
      <c r="J298" s="5"/>
    </row>
    <row r="299" spans="2:10" x14ac:dyDescent="0.35">
      <c r="B299" s="5">
        <v>287</v>
      </c>
      <c r="C299" s="5" t="s">
        <v>1353</v>
      </c>
      <c r="D299" s="5" t="s">
        <v>390</v>
      </c>
      <c r="E299" s="5" t="s">
        <v>96</v>
      </c>
      <c r="F299" s="5" t="s">
        <v>2492</v>
      </c>
      <c r="G299" s="5" t="s">
        <v>1365</v>
      </c>
      <c r="H299" s="5">
        <v>7200</v>
      </c>
      <c r="I299" s="5" t="s">
        <v>1549</v>
      </c>
      <c r="J299" s="5"/>
    </row>
    <row r="300" spans="2:10" x14ac:dyDescent="0.35">
      <c r="B300" s="5">
        <v>288</v>
      </c>
      <c r="C300" s="5" t="s">
        <v>1353</v>
      </c>
      <c r="D300" s="5" t="s">
        <v>390</v>
      </c>
      <c r="E300" s="5" t="s">
        <v>96</v>
      </c>
      <c r="F300" s="5" t="s">
        <v>2492</v>
      </c>
      <c r="G300" s="5" t="s">
        <v>1366</v>
      </c>
      <c r="H300" s="5">
        <v>8450</v>
      </c>
      <c r="I300" s="5" t="s">
        <v>1549</v>
      </c>
      <c r="J300" s="5"/>
    </row>
    <row r="301" spans="2:10" x14ac:dyDescent="0.35">
      <c r="B301" s="5">
        <v>289</v>
      </c>
      <c r="C301" s="5" t="s">
        <v>1353</v>
      </c>
      <c r="D301" s="5" t="s">
        <v>390</v>
      </c>
      <c r="E301" s="5" t="s">
        <v>96</v>
      </c>
      <c r="F301" s="5" t="s">
        <v>2492</v>
      </c>
      <c r="G301" s="5" t="s">
        <v>1367</v>
      </c>
      <c r="H301" s="5">
        <v>329</v>
      </c>
      <c r="I301" s="5" t="s">
        <v>1549</v>
      </c>
      <c r="J301" s="5"/>
    </row>
    <row r="302" spans="2:10" x14ac:dyDescent="0.35">
      <c r="B302" s="5">
        <v>290</v>
      </c>
      <c r="C302" s="5" t="s">
        <v>1353</v>
      </c>
      <c r="D302" s="5" t="s">
        <v>390</v>
      </c>
      <c r="E302" s="5" t="s">
        <v>96</v>
      </c>
      <c r="F302" s="5" t="s">
        <v>2492</v>
      </c>
      <c r="G302" s="5" t="s">
        <v>1368</v>
      </c>
      <c r="H302" s="5">
        <v>1621</v>
      </c>
      <c r="I302" s="5" t="s">
        <v>1549</v>
      </c>
      <c r="J302" s="5"/>
    </row>
    <row r="303" spans="2:10" x14ac:dyDescent="0.35">
      <c r="B303" s="5">
        <v>291</v>
      </c>
      <c r="C303" s="5" t="s">
        <v>1353</v>
      </c>
      <c r="D303" s="5" t="s">
        <v>390</v>
      </c>
      <c r="E303" s="5" t="s">
        <v>96</v>
      </c>
      <c r="F303" s="5" t="s">
        <v>2492</v>
      </c>
      <c r="G303" s="5" t="s">
        <v>1369</v>
      </c>
      <c r="H303" s="5">
        <v>12207</v>
      </c>
      <c r="I303" s="5" t="s">
        <v>1549</v>
      </c>
      <c r="J303" s="5"/>
    </row>
    <row r="304" spans="2:10" x14ac:dyDescent="0.35">
      <c r="B304" s="5">
        <v>292</v>
      </c>
      <c r="C304" s="5" t="s">
        <v>1353</v>
      </c>
      <c r="D304" s="5" t="s">
        <v>390</v>
      </c>
      <c r="E304" s="5" t="s">
        <v>352</v>
      </c>
      <c r="F304" s="5" t="s">
        <v>2492</v>
      </c>
      <c r="G304" s="5" t="s">
        <v>1370</v>
      </c>
      <c r="H304" s="5">
        <v>2746</v>
      </c>
      <c r="I304" s="5" t="s">
        <v>1549</v>
      </c>
      <c r="J304" s="5"/>
    </row>
    <row r="305" spans="2:10" x14ac:dyDescent="0.35">
      <c r="B305" s="5">
        <v>293</v>
      </c>
      <c r="C305" s="5" t="s">
        <v>1353</v>
      </c>
      <c r="D305" s="5" t="s">
        <v>390</v>
      </c>
      <c r="E305" s="5" t="s">
        <v>408</v>
      </c>
      <c r="F305" s="5" t="s">
        <v>2492</v>
      </c>
      <c r="G305" s="5" t="s">
        <v>1371</v>
      </c>
      <c r="H305" s="5">
        <v>5400</v>
      </c>
      <c r="I305" s="5" t="s">
        <v>1549</v>
      </c>
      <c r="J305" s="5"/>
    </row>
    <row r="306" spans="2:10" x14ac:dyDescent="0.35">
      <c r="B306" s="5">
        <v>294</v>
      </c>
      <c r="C306" s="5" t="s">
        <v>1353</v>
      </c>
      <c r="D306" s="5" t="s">
        <v>390</v>
      </c>
      <c r="E306" s="5" t="s">
        <v>354</v>
      </c>
      <c r="F306" s="5" t="s">
        <v>2492</v>
      </c>
      <c r="G306" s="5" t="s">
        <v>1372</v>
      </c>
      <c r="H306" s="5">
        <v>6255</v>
      </c>
      <c r="I306" s="5" t="s">
        <v>1549</v>
      </c>
      <c r="J306" s="5"/>
    </row>
    <row r="307" spans="2:10" x14ac:dyDescent="0.35">
      <c r="B307" s="5">
        <v>295</v>
      </c>
      <c r="C307" s="5" t="s">
        <v>1353</v>
      </c>
      <c r="D307" s="5" t="s">
        <v>390</v>
      </c>
      <c r="E307" s="5" t="s">
        <v>125</v>
      </c>
      <c r="F307" s="5" t="s">
        <v>2492</v>
      </c>
      <c r="G307" s="5" t="s">
        <v>1373</v>
      </c>
      <c r="H307" s="5">
        <v>447</v>
      </c>
      <c r="I307" s="5" t="s">
        <v>1549</v>
      </c>
      <c r="J307" s="5"/>
    </row>
    <row r="308" spans="2:10" x14ac:dyDescent="0.35">
      <c r="B308" s="5">
        <v>296</v>
      </c>
      <c r="C308" s="5" t="s">
        <v>1353</v>
      </c>
      <c r="D308" s="5" t="s">
        <v>390</v>
      </c>
      <c r="E308" s="5" t="s">
        <v>353</v>
      </c>
      <c r="F308" s="5" t="s">
        <v>2492</v>
      </c>
      <c r="G308" s="5" t="s">
        <v>1374</v>
      </c>
      <c r="H308" s="5">
        <v>957</v>
      </c>
      <c r="I308" s="5" t="s">
        <v>1549</v>
      </c>
      <c r="J308" s="5"/>
    </row>
    <row r="309" spans="2:10" x14ac:dyDescent="0.35">
      <c r="B309" s="5">
        <v>297</v>
      </c>
      <c r="C309" s="5" t="s">
        <v>1353</v>
      </c>
      <c r="D309" s="5" t="s">
        <v>390</v>
      </c>
      <c r="E309" s="5" t="s">
        <v>400</v>
      </c>
      <c r="F309" s="5" t="s">
        <v>2492</v>
      </c>
      <c r="G309" s="5" t="s">
        <v>1375</v>
      </c>
      <c r="H309" s="5">
        <v>1048</v>
      </c>
      <c r="I309" s="5" t="s">
        <v>1549</v>
      </c>
      <c r="J309" s="5"/>
    </row>
    <row r="310" spans="2:10" x14ac:dyDescent="0.35">
      <c r="B310" s="5">
        <v>298</v>
      </c>
      <c r="C310" s="5" t="s">
        <v>1353</v>
      </c>
      <c r="D310" s="5" t="s">
        <v>390</v>
      </c>
      <c r="E310" s="5" t="s">
        <v>112</v>
      </c>
      <c r="F310" s="5" t="s">
        <v>2492</v>
      </c>
      <c r="G310" s="5" t="s">
        <v>1376</v>
      </c>
      <c r="H310" s="5">
        <v>202</v>
      </c>
      <c r="I310" s="5" t="s">
        <v>1549</v>
      </c>
      <c r="J310" s="5"/>
    </row>
    <row r="311" spans="2:10" x14ac:dyDescent="0.35">
      <c r="B311" s="5">
        <v>299</v>
      </c>
      <c r="C311" s="5" t="s">
        <v>1353</v>
      </c>
      <c r="D311" s="5" t="s">
        <v>390</v>
      </c>
      <c r="E311" s="5" t="s">
        <v>112</v>
      </c>
      <c r="F311" s="5" t="s">
        <v>2492</v>
      </c>
      <c r="G311" s="5" t="s">
        <v>1377</v>
      </c>
      <c r="H311" s="5">
        <v>1412</v>
      </c>
      <c r="I311" s="5" t="s">
        <v>1549</v>
      </c>
      <c r="J311" s="5"/>
    </row>
    <row r="312" spans="2:10" x14ac:dyDescent="0.35">
      <c r="B312" s="5">
        <v>300</v>
      </c>
      <c r="C312" s="5" t="s">
        <v>1353</v>
      </c>
      <c r="D312" s="5" t="s">
        <v>390</v>
      </c>
      <c r="E312" s="5" t="s">
        <v>609</v>
      </c>
      <c r="F312" s="5" t="s">
        <v>2492</v>
      </c>
      <c r="G312" s="5" t="s">
        <v>1378</v>
      </c>
      <c r="H312" s="5">
        <v>2005</v>
      </c>
      <c r="I312" s="5" t="s">
        <v>1549</v>
      </c>
      <c r="J312" s="5"/>
    </row>
    <row r="313" spans="2:10" x14ac:dyDescent="0.35">
      <c r="B313" s="5">
        <v>301</v>
      </c>
      <c r="C313" s="5" t="s">
        <v>1353</v>
      </c>
      <c r="D313" s="5" t="s">
        <v>390</v>
      </c>
      <c r="E313" s="5" t="s">
        <v>121</v>
      </c>
      <c r="F313" s="5" t="s">
        <v>2492</v>
      </c>
      <c r="G313" s="5" t="s">
        <v>1379</v>
      </c>
      <c r="H313" s="5">
        <v>7668</v>
      </c>
      <c r="I313" s="5" t="s">
        <v>1549</v>
      </c>
      <c r="J313" s="5"/>
    </row>
    <row r="314" spans="2:10" x14ac:dyDescent="0.35">
      <c r="B314" s="5">
        <v>302</v>
      </c>
      <c r="C314" s="5" t="s">
        <v>1353</v>
      </c>
      <c r="D314" s="5" t="s">
        <v>390</v>
      </c>
      <c r="E314" s="5" t="s">
        <v>350</v>
      </c>
      <c r="F314" s="5" t="s">
        <v>2492</v>
      </c>
      <c r="G314" s="5" t="s">
        <v>1380</v>
      </c>
      <c r="H314" s="5">
        <v>13015</v>
      </c>
      <c r="I314" s="5" t="s">
        <v>1549</v>
      </c>
      <c r="J314" s="5"/>
    </row>
    <row r="315" spans="2:10" x14ac:dyDescent="0.35">
      <c r="B315" s="5">
        <v>303</v>
      </c>
      <c r="C315" s="5" t="s">
        <v>1353</v>
      </c>
      <c r="D315" s="5" t="s">
        <v>390</v>
      </c>
      <c r="E315" s="5" t="s">
        <v>105</v>
      </c>
      <c r="F315" s="5" t="s">
        <v>2492</v>
      </c>
      <c r="G315" s="5" t="s">
        <v>1381</v>
      </c>
      <c r="H315" s="5">
        <v>5496</v>
      </c>
      <c r="I315" s="5" t="s">
        <v>1549</v>
      </c>
      <c r="J315" s="5"/>
    </row>
    <row r="316" spans="2:10" x14ac:dyDescent="0.35">
      <c r="B316" s="5">
        <v>304</v>
      </c>
      <c r="C316" s="5" t="s">
        <v>1353</v>
      </c>
      <c r="D316" s="5" t="s">
        <v>390</v>
      </c>
      <c r="E316" s="5" t="s">
        <v>105</v>
      </c>
      <c r="F316" s="5" t="s">
        <v>2492</v>
      </c>
      <c r="G316" s="5" t="s">
        <v>1382</v>
      </c>
      <c r="H316" s="5">
        <v>4870</v>
      </c>
      <c r="I316" s="5" t="s">
        <v>1549</v>
      </c>
      <c r="J316" s="5"/>
    </row>
    <row r="317" spans="2:10" x14ac:dyDescent="0.35">
      <c r="B317" s="5">
        <v>305</v>
      </c>
      <c r="C317" s="5" t="s">
        <v>1353</v>
      </c>
      <c r="D317" s="5" t="s">
        <v>390</v>
      </c>
      <c r="E317" s="5" t="s">
        <v>117</v>
      </c>
      <c r="F317" s="5" t="s">
        <v>2492</v>
      </c>
      <c r="G317" s="5" t="s">
        <v>1383</v>
      </c>
      <c r="H317" s="5">
        <v>125</v>
      </c>
      <c r="I317" s="5" t="s">
        <v>1549</v>
      </c>
      <c r="J317" s="5"/>
    </row>
    <row r="318" spans="2:10" x14ac:dyDescent="0.35">
      <c r="B318" s="5">
        <v>306</v>
      </c>
      <c r="C318" s="5" t="s">
        <v>1353</v>
      </c>
      <c r="D318" s="5" t="s">
        <v>390</v>
      </c>
      <c r="E318" s="5" t="s">
        <v>408</v>
      </c>
      <c r="F318" s="5" t="s">
        <v>2492</v>
      </c>
      <c r="G318" s="5" t="s">
        <v>1384</v>
      </c>
      <c r="H318" s="5">
        <v>13949</v>
      </c>
      <c r="I318" s="5" t="s">
        <v>1549</v>
      </c>
      <c r="J318" s="5"/>
    </row>
    <row r="319" spans="2:10" x14ac:dyDescent="0.35">
      <c r="B319" s="5">
        <v>307</v>
      </c>
      <c r="C319" s="5" t="s">
        <v>1353</v>
      </c>
      <c r="D319" s="5" t="s">
        <v>390</v>
      </c>
      <c r="E319" s="5" t="s">
        <v>122</v>
      </c>
      <c r="F319" s="5" t="s">
        <v>2492</v>
      </c>
      <c r="G319" s="5" t="s">
        <v>1385</v>
      </c>
      <c r="H319" s="5">
        <v>273</v>
      </c>
      <c r="I319" s="5" t="s">
        <v>1549</v>
      </c>
      <c r="J319" s="5"/>
    </row>
    <row r="320" spans="2:10" x14ac:dyDescent="0.35">
      <c r="B320" s="5">
        <v>308</v>
      </c>
      <c r="C320" s="5" t="s">
        <v>1353</v>
      </c>
      <c r="D320" s="5" t="s">
        <v>390</v>
      </c>
      <c r="E320" s="5" t="s">
        <v>355</v>
      </c>
      <c r="F320" s="5" t="s">
        <v>2492</v>
      </c>
      <c r="G320" s="5" t="s">
        <v>1386</v>
      </c>
      <c r="H320" s="5">
        <v>13551</v>
      </c>
      <c r="I320" s="5" t="s">
        <v>1549</v>
      </c>
      <c r="J320" s="5"/>
    </row>
    <row r="321" spans="2:10" x14ac:dyDescent="0.35">
      <c r="B321" s="5">
        <v>309</v>
      </c>
      <c r="C321" s="5" t="s">
        <v>1353</v>
      </c>
      <c r="D321" s="5" t="s">
        <v>390</v>
      </c>
      <c r="E321" s="5" t="s">
        <v>351</v>
      </c>
      <c r="F321" s="5" t="s">
        <v>2492</v>
      </c>
      <c r="G321" s="5" t="s">
        <v>1387</v>
      </c>
      <c r="H321" s="5">
        <v>5455</v>
      </c>
      <c r="I321" s="5" t="s">
        <v>1549</v>
      </c>
      <c r="J321" s="5"/>
    </row>
    <row r="322" spans="2:10" x14ac:dyDescent="0.35">
      <c r="B322" s="5">
        <v>310</v>
      </c>
      <c r="C322" s="5" t="s">
        <v>1353</v>
      </c>
      <c r="D322" s="5" t="s">
        <v>390</v>
      </c>
      <c r="E322" s="5" t="s">
        <v>118</v>
      </c>
      <c r="F322" s="5" t="s">
        <v>2492</v>
      </c>
      <c r="G322" s="5" t="s">
        <v>1388</v>
      </c>
      <c r="H322" s="5">
        <v>3999</v>
      </c>
      <c r="I322" s="5" t="s">
        <v>1549</v>
      </c>
      <c r="J322" s="5"/>
    </row>
    <row r="323" spans="2:10" x14ac:dyDescent="0.35">
      <c r="B323" s="5">
        <v>311</v>
      </c>
      <c r="C323" s="5" t="s">
        <v>1353</v>
      </c>
      <c r="D323" s="5" t="s">
        <v>390</v>
      </c>
      <c r="E323" s="5" t="s">
        <v>408</v>
      </c>
      <c r="F323" s="5" t="s">
        <v>2492</v>
      </c>
      <c r="G323" s="5" t="s">
        <v>1389</v>
      </c>
      <c r="H323" s="5">
        <v>5791</v>
      </c>
      <c r="I323" s="5" t="s">
        <v>1549</v>
      </c>
      <c r="J323" s="5"/>
    </row>
    <row r="324" spans="2:10" x14ac:dyDescent="0.35">
      <c r="B324" s="5">
        <v>312</v>
      </c>
      <c r="C324" s="5" t="s">
        <v>1353</v>
      </c>
      <c r="D324" s="5" t="s">
        <v>390</v>
      </c>
      <c r="E324" s="5" t="s">
        <v>353</v>
      </c>
      <c r="F324" s="5" t="s">
        <v>2492</v>
      </c>
      <c r="G324" s="5" t="s">
        <v>1390</v>
      </c>
      <c r="H324" s="5">
        <v>3160</v>
      </c>
      <c r="I324" s="5" t="s">
        <v>1549</v>
      </c>
      <c r="J324" s="5"/>
    </row>
    <row r="325" spans="2:10" x14ac:dyDescent="0.35">
      <c r="B325" s="5">
        <v>313</v>
      </c>
      <c r="C325" s="5" t="s">
        <v>1353</v>
      </c>
      <c r="D325" s="5" t="s">
        <v>390</v>
      </c>
      <c r="E325" s="5" t="s">
        <v>361</v>
      </c>
      <c r="F325" s="5" t="s">
        <v>2492</v>
      </c>
      <c r="G325" s="5" t="s">
        <v>1391</v>
      </c>
      <c r="H325" s="5">
        <v>9863</v>
      </c>
      <c r="I325" s="5" t="s">
        <v>1549</v>
      </c>
      <c r="J325" s="5"/>
    </row>
    <row r="326" spans="2:10" x14ac:dyDescent="0.35">
      <c r="B326" s="5">
        <v>314</v>
      </c>
      <c r="C326" s="5" t="s">
        <v>1353</v>
      </c>
      <c r="D326" s="5" t="s">
        <v>390</v>
      </c>
      <c r="E326" s="5" t="s">
        <v>118</v>
      </c>
      <c r="F326" s="5" t="s">
        <v>2492</v>
      </c>
      <c r="G326" s="5" t="s">
        <v>1392</v>
      </c>
      <c r="H326" s="5">
        <v>51</v>
      </c>
      <c r="I326" s="5" t="s">
        <v>1549</v>
      </c>
      <c r="J326" s="5"/>
    </row>
    <row r="327" spans="2:10" x14ac:dyDescent="0.35">
      <c r="B327" s="5">
        <v>315</v>
      </c>
      <c r="C327" s="5" t="s">
        <v>1353</v>
      </c>
      <c r="D327" s="5" t="s">
        <v>390</v>
      </c>
      <c r="E327" s="5" t="s">
        <v>102</v>
      </c>
      <c r="F327" s="5" t="s">
        <v>2492</v>
      </c>
      <c r="G327" s="5" t="s">
        <v>1393</v>
      </c>
      <c r="H327" s="5">
        <v>47</v>
      </c>
      <c r="I327" s="5" t="s">
        <v>1549</v>
      </c>
      <c r="J327" s="5"/>
    </row>
    <row r="328" spans="2:10" x14ac:dyDescent="0.35">
      <c r="B328" s="5">
        <v>316</v>
      </c>
      <c r="C328" s="5" t="s">
        <v>1353</v>
      </c>
      <c r="D328" s="5" t="s">
        <v>390</v>
      </c>
      <c r="E328" s="5" t="s">
        <v>362</v>
      </c>
      <c r="F328" s="5" t="s">
        <v>2492</v>
      </c>
      <c r="G328" s="5" t="s">
        <v>1394</v>
      </c>
      <c r="H328" s="5">
        <v>2390</v>
      </c>
      <c r="I328" s="5" t="s">
        <v>1549</v>
      </c>
      <c r="J328" s="5"/>
    </row>
    <row r="329" spans="2:10" x14ac:dyDescent="0.35">
      <c r="B329" s="5">
        <v>317</v>
      </c>
      <c r="C329" s="5" t="s">
        <v>1353</v>
      </c>
      <c r="D329" s="5" t="s">
        <v>390</v>
      </c>
      <c r="E329" s="5" t="s">
        <v>118</v>
      </c>
      <c r="F329" s="5" t="s">
        <v>2492</v>
      </c>
      <c r="G329" s="5" t="s">
        <v>1395</v>
      </c>
      <c r="H329" s="5">
        <v>3330</v>
      </c>
      <c r="I329" s="5" t="s">
        <v>1549</v>
      </c>
      <c r="J329" s="5"/>
    </row>
    <row r="330" spans="2:10" x14ac:dyDescent="0.35">
      <c r="B330" s="5">
        <v>318</v>
      </c>
      <c r="C330" s="5" t="s">
        <v>1353</v>
      </c>
      <c r="D330" s="5" t="s">
        <v>390</v>
      </c>
      <c r="E330" s="5" t="s">
        <v>124</v>
      </c>
      <c r="F330" s="5" t="s">
        <v>2492</v>
      </c>
      <c r="G330" s="5" t="s">
        <v>1396</v>
      </c>
      <c r="H330" s="5">
        <v>7722</v>
      </c>
      <c r="I330" s="5" t="s">
        <v>1549</v>
      </c>
      <c r="J330" s="5"/>
    </row>
    <row r="331" spans="2:10" x14ac:dyDescent="0.35">
      <c r="B331" s="5">
        <v>319</v>
      </c>
      <c r="C331" s="5" t="s">
        <v>1353</v>
      </c>
      <c r="D331" s="5" t="s">
        <v>390</v>
      </c>
      <c r="E331" s="5" t="s">
        <v>99</v>
      </c>
      <c r="F331" s="5" t="s">
        <v>2492</v>
      </c>
      <c r="G331" s="5" t="s">
        <v>1397</v>
      </c>
      <c r="H331" s="5">
        <v>1771</v>
      </c>
      <c r="I331" s="5" t="s">
        <v>1549</v>
      </c>
      <c r="J331" s="5"/>
    </row>
    <row r="332" spans="2:10" x14ac:dyDescent="0.35">
      <c r="B332" s="5">
        <v>320</v>
      </c>
      <c r="C332" s="5" t="s">
        <v>1353</v>
      </c>
      <c r="D332" s="5" t="s">
        <v>390</v>
      </c>
      <c r="E332" s="5" t="s">
        <v>359</v>
      </c>
      <c r="F332" s="5" t="s">
        <v>2492</v>
      </c>
      <c r="G332" s="5" t="s">
        <v>1398</v>
      </c>
      <c r="H332" s="5">
        <v>2020</v>
      </c>
      <c r="I332" s="5" t="s">
        <v>1549</v>
      </c>
      <c r="J332" s="5"/>
    </row>
    <row r="333" spans="2:10" x14ac:dyDescent="0.35">
      <c r="B333" s="5">
        <v>321</v>
      </c>
      <c r="C333" s="5" t="s">
        <v>1353</v>
      </c>
      <c r="D333" s="5" t="s">
        <v>390</v>
      </c>
      <c r="E333" s="5" t="s">
        <v>116</v>
      </c>
      <c r="F333" s="5" t="s">
        <v>2492</v>
      </c>
      <c r="G333" s="5" t="s">
        <v>1399</v>
      </c>
      <c r="H333" s="5">
        <v>1301</v>
      </c>
      <c r="I333" s="5" t="s">
        <v>1549</v>
      </c>
      <c r="J333" s="5"/>
    </row>
    <row r="334" spans="2:10" x14ac:dyDescent="0.35">
      <c r="B334" s="5">
        <v>322</v>
      </c>
      <c r="C334" s="5" t="s">
        <v>1353</v>
      </c>
      <c r="D334" s="5" t="s">
        <v>390</v>
      </c>
      <c r="E334" s="5" t="s">
        <v>111</v>
      </c>
      <c r="F334" s="5" t="s">
        <v>2492</v>
      </c>
      <c r="G334" s="5" t="s">
        <v>1400</v>
      </c>
      <c r="H334" s="5">
        <v>4316</v>
      </c>
      <c r="I334" s="5" t="s">
        <v>1549</v>
      </c>
      <c r="J334" s="5"/>
    </row>
    <row r="335" spans="2:10" x14ac:dyDescent="0.35">
      <c r="B335" s="5">
        <v>323</v>
      </c>
      <c r="C335" s="5" t="s">
        <v>1353</v>
      </c>
      <c r="D335" s="5" t="s">
        <v>390</v>
      </c>
      <c r="E335" s="5" t="s">
        <v>128</v>
      </c>
      <c r="F335" s="5" t="s">
        <v>2492</v>
      </c>
      <c r="G335" s="5" t="s">
        <v>1401</v>
      </c>
      <c r="H335" s="5">
        <v>502</v>
      </c>
      <c r="I335" s="5" t="s">
        <v>1549</v>
      </c>
      <c r="J335" s="5"/>
    </row>
    <row r="336" spans="2:10" x14ac:dyDescent="0.35">
      <c r="B336" s="5">
        <v>324</v>
      </c>
      <c r="C336" s="5" t="s">
        <v>1353</v>
      </c>
      <c r="D336" s="5" t="s">
        <v>390</v>
      </c>
      <c r="E336" s="5" t="s">
        <v>123</v>
      </c>
      <c r="F336" s="5" t="s">
        <v>2492</v>
      </c>
      <c r="G336" s="5" t="s">
        <v>1402</v>
      </c>
      <c r="H336" s="5" t="s">
        <v>1552</v>
      </c>
      <c r="I336" s="5" t="s">
        <v>1549</v>
      </c>
      <c r="J336" s="5"/>
    </row>
    <row r="337" spans="2:10" x14ac:dyDescent="0.35">
      <c r="B337" s="5">
        <v>325</v>
      </c>
      <c r="C337" s="5" t="s">
        <v>1353</v>
      </c>
      <c r="D337" s="5" t="s">
        <v>390</v>
      </c>
      <c r="E337" s="5" t="s">
        <v>408</v>
      </c>
      <c r="F337" s="5" t="s">
        <v>2492</v>
      </c>
      <c r="G337" s="5" t="s">
        <v>1403</v>
      </c>
      <c r="H337" s="5">
        <v>2100</v>
      </c>
      <c r="I337" s="5" t="s">
        <v>1549</v>
      </c>
      <c r="J337" s="5"/>
    </row>
    <row r="338" spans="2:10" x14ac:dyDescent="0.35">
      <c r="B338" s="5">
        <v>326</v>
      </c>
      <c r="C338" s="5" t="s">
        <v>1353</v>
      </c>
      <c r="D338" s="5" t="s">
        <v>390</v>
      </c>
      <c r="E338" s="5" t="s">
        <v>101</v>
      </c>
      <c r="F338" s="5" t="s">
        <v>2492</v>
      </c>
      <c r="G338" s="5" t="s">
        <v>1404</v>
      </c>
      <c r="H338" s="5">
        <v>3962</v>
      </c>
      <c r="I338" s="5" t="s">
        <v>1549</v>
      </c>
      <c r="J338" s="5"/>
    </row>
    <row r="339" spans="2:10" x14ac:dyDescent="0.35">
      <c r="B339" s="5">
        <v>327</v>
      </c>
      <c r="C339" s="5" t="s">
        <v>1353</v>
      </c>
      <c r="D339" s="5" t="s">
        <v>390</v>
      </c>
      <c r="E339" s="5" t="s">
        <v>124</v>
      </c>
      <c r="F339" s="5" t="s">
        <v>2492</v>
      </c>
      <c r="G339" s="5" t="s">
        <v>1405</v>
      </c>
      <c r="H339" s="5">
        <v>1036</v>
      </c>
      <c r="I339" s="5" t="s">
        <v>1549</v>
      </c>
      <c r="J339" s="5"/>
    </row>
    <row r="340" spans="2:10" x14ac:dyDescent="0.35">
      <c r="B340" s="5">
        <v>328</v>
      </c>
      <c r="C340" s="5" t="s">
        <v>1353</v>
      </c>
      <c r="D340" s="5" t="s">
        <v>390</v>
      </c>
      <c r="E340" s="5" t="s">
        <v>122</v>
      </c>
      <c r="F340" s="5" t="s">
        <v>2492</v>
      </c>
      <c r="G340" s="5" t="s">
        <v>1406</v>
      </c>
      <c r="H340" s="5">
        <v>1202</v>
      </c>
      <c r="I340" s="5" t="s">
        <v>1549</v>
      </c>
      <c r="J340" s="5"/>
    </row>
    <row r="341" spans="2:10" x14ac:dyDescent="0.35">
      <c r="B341" s="5">
        <v>329</v>
      </c>
      <c r="C341" s="5" t="s">
        <v>1353</v>
      </c>
      <c r="D341" s="5" t="s">
        <v>390</v>
      </c>
      <c r="E341" s="5" t="s">
        <v>121</v>
      </c>
      <c r="F341" s="5" t="s">
        <v>2492</v>
      </c>
      <c r="G341" s="5" t="s">
        <v>1407</v>
      </c>
      <c r="H341" s="5">
        <v>10260</v>
      </c>
      <c r="I341" s="5" t="s">
        <v>1549</v>
      </c>
      <c r="J341" s="5"/>
    </row>
    <row r="342" spans="2:10" x14ac:dyDescent="0.35">
      <c r="B342" s="5">
        <v>330</v>
      </c>
      <c r="C342" s="5" t="s">
        <v>1353</v>
      </c>
      <c r="D342" s="18" t="s">
        <v>390</v>
      </c>
      <c r="E342" s="18" t="s">
        <v>116</v>
      </c>
      <c r="F342" s="5" t="s">
        <v>2492</v>
      </c>
      <c r="G342" s="18" t="s">
        <v>1408</v>
      </c>
      <c r="H342" s="5">
        <v>8751</v>
      </c>
      <c r="I342" s="5" t="s">
        <v>1549</v>
      </c>
      <c r="J342" s="5"/>
    </row>
    <row r="343" spans="2:10" x14ac:dyDescent="0.35">
      <c r="B343" s="5">
        <v>331</v>
      </c>
      <c r="C343" s="5" t="s">
        <v>1353</v>
      </c>
      <c r="D343" s="5" t="s">
        <v>390</v>
      </c>
      <c r="E343" s="5" t="s">
        <v>118</v>
      </c>
      <c r="F343" s="5" t="s">
        <v>2492</v>
      </c>
      <c r="G343" s="5" t="s">
        <v>1409</v>
      </c>
      <c r="H343" s="5">
        <v>1320</v>
      </c>
      <c r="I343" s="5" t="s">
        <v>1549</v>
      </c>
      <c r="J343" s="5"/>
    </row>
    <row r="344" spans="2:10" x14ac:dyDescent="0.35">
      <c r="B344" s="5">
        <v>332</v>
      </c>
      <c r="C344" s="5" t="s">
        <v>1353</v>
      </c>
      <c r="D344" s="5" t="s">
        <v>390</v>
      </c>
      <c r="E344" s="5" t="s">
        <v>112</v>
      </c>
      <c r="F344" s="5" t="s">
        <v>2492</v>
      </c>
      <c r="G344" s="5" t="s">
        <v>1410</v>
      </c>
      <c r="H344" s="5">
        <v>533</v>
      </c>
      <c r="I344" s="5" t="s">
        <v>1549</v>
      </c>
      <c r="J344" s="5"/>
    </row>
    <row r="345" spans="2:10" x14ac:dyDescent="0.35">
      <c r="B345" s="5">
        <v>333</v>
      </c>
      <c r="C345" s="5" t="s">
        <v>1353</v>
      </c>
      <c r="D345" s="5" t="s">
        <v>390</v>
      </c>
      <c r="E345" s="5" t="s">
        <v>118</v>
      </c>
      <c r="F345" s="5" t="s">
        <v>2492</v>
      </c>
      <c r="G345" s="5" t="s">
        <v>1411</v>
      </c>
      <c r="H345" s="5">
        <v>2630</v>
      </c>
      <c r="I345" s="5" t="s">
        <v>1549</v>
      </c>
      <c r="J345" s="5"/>
    </row>
    <row r="346" spans="2:10" x14ac:dyDescent="0.35">
      <c r="B346" s="5">
        <v>334</v>
      </c>
      <c r="C346" s="5" t="s">
        <v>1353</v>
      </c>
      <c r="D346" s="5" t="s">
        <v>390</v>
      </c>
      <c r="E346" s="5" t="s">
        <v>118</v>
      </c>
      <c r="F346" s="5" t="s">
        <v>2492</v>
      </c>
      <c r="G346" s="5" t="s">
        <v>1412</v>
      </c>
      <c r="H346" s="5">
        <v>4909</v>
      </c>
      <c r="I346" s="5" t="s">
        <v>1549</v>
      </c>
      <c r="J346" s="5"/>
    </row>
    <row r="347" spans="2:10" x14ac:dyDescent="0.35">
      <c r="B347" s="5">
        <v>335</v>
      </c>
      <c r="C347" s="5" t="s">
        <v>1353</v>
      </c>
      <c r="D347" s="5" t="s">
        <v>390</v>
      </c>
      <c r="E347" s="5" t="s">
        <v>357</v>
      </c>
      <c r="F347" s="5" t="s">
        <v>2492</v>
      </c>
      <c r="G347" s="5" t="s">
        <v>1413</v>
      </c>
      <c r="H347" s="5">
        <v>7789</v>
      </c>
      <c r="I347" s="5" t="s">
        <v>1549</v>
      </c>
      <c r="J347" s="5"/>
    </row>
    <row r="348" spans="2:10" x14ac:dyDescent="0.35">
      <c r="B348" s="5">
        <v>336</v>
      </c>
      <c r="C348" s="5" t="s">
        <v>1353</v>
      </c>
      <c r="D348" s="5" t="s">
        <v>390</v>
      </c>
      <c r="E348" s="5" t="s">
        <v>118</v>
      </c>
      <c r="F348" s="5" t="s">
        <v>2492</v>
      </c>
      <c r="G348" s="5" t="s">
        <v>1414</v>
      </c>
      <c r="H348" s="5">
        <v>1948</v>
      </c>
      <c r="I348" s="5" t="s">
        <v>1549</v>
      </c>
      <c r="J348" s="5"/>
    </row>
    <row r="349" spans="2:10" x14ac:dyDescent="0.35">
      <c r="B349" s="5">
        <v>337</v>
      </c>
      <c r="C349" s="5" t="s">
        <v>1353</v>
      </c>
      <c r="D349" s="5" t="s">
        <v>390</v>
      </c>
      <c r="E349" s="5" t="s">
        <v>100</v>
      </c>
      <c r="F349" s="5" t="s">
        <v>2492</v>
      </c>
      <c r="G349" s="5" t="s">
        <v>1415</v>
      </c>
      <c r="H349" s="5">
        <v>22909</v>
      </c>
      <c r="I349" s="5" t="s">
        <v>1549</v>
      </c>
      <c r="J349" s="5"/>
    </row>
    <row r="350" spans="2:10" x14ac:dyDescent="0.35">
      <c r="B350" s="5">
        <v>338</v>
      </c>
      <c r="C350" s="5" t="s">
        <v>1353</v>
      </c>
      <c r="D350" s="5" t="s">
        <v>390</v>
      </c>
      <c r="E350" s="5" t="s">
        <v>118</v>
      </c>
      <c r="F350" s="5" t="s">
        <v>2492</v>
      </c>
      <c r="G350" s="5" t="s">
        <v>1416</v>
      </c>
      <c r="H350" s="5">
        <v>1040</v>
      </c>
      <c r="I350" s="5" t="s">
        <v>1549</v>
      </c>
      <c r="J350" s="5"/>
    </row>
    <row r="351" spans="2:10" x14ac:dyDescent="0.35">
      <c r="B351" s="5">
        <v>339</v>
      </c>
      <c r="C351" s="5" t="s">
        <v>1353</v>
      </c>
      <c r="D351" s="5" t="s">
        <v>390</v>
      </c>
      <c r="E351" s="5" t="s">
        <v>120</v>
      </c>
      <c r="F351" s="5" t="s">
        <v>2492</v>
      </c>
      <c r="G351" s="5" t="s">
        <v>1417</v>
      </c>
      <c r="H351" s="5">
        <v>36</v>
      </c>
      <c r="I351" s="5" t="s">
        <v>1549</v>
      </c>
      <c r="J351" s="5"/>
    </row>
    <row r="352" spans="2:10" x14ac:dyDescent="0.35">
      <c r="B352" s="5">
        <v>340</v>
      </c>
      <c r="C352" s="5" t="s">
        <v>1353</v>
      </c>
      <c r="D352" s="5" t="s">
        <v>390</v>
      </c>
      <c r="E352" s="5" t="s">
        <v>116</v>
      </c>
      <c r="F352" s="5" t="s">
        <v>2492</v>
      </c>
      <c r="G352" s="5" t="s">
        <v>1418</v>
      </c>
      <c r="H352" s="5">
        <v>6677</v>
      </c>
      <c r="I352" s="5" t="s">
        <v>1549</v>
      </c>
      <c r="J352" s="5"/>
    </row>
    <row r="353" spans="2:10" x14ac:dyDescent="0.35">
      <c r="B353" s="5">
        <v>341</v>
      </c>
      <c r="C353" s="5" t="s">
        <v>1353</v>
      </c>
      <c r="D353" s="5" t="s">
        <v>390</v>
      </c>
      <c r="E353" s="5" t="s">
        <v>117</v>
      </c>
      <c r="F353" s="5" t="s">
        <v>2492</v>
      </c>
      <c r="G353" s="5" t="s">
        <v>1419</v>
      </c>
      <c r="H353" s="5">
        <v>10149</v>
      </c>
      <c r="I353" s="5" t="s">
        <v>1549</v>
      </c>
      <c r="J353" s="5"/>
    </row>
    <row r="354" spans="2:10" x14ac:dyDescent="0.35">
      <c r="B354" s="5">
        <v>342</v>
      </c>
      <c r="C354" s="5" t="s">
        <v>1353</v>
      </c>
      <c r="D354" s="5" t="s">
        <v>390</v>
      </c>
      <c r="E354" s="5" t="s">
        <v>117</v>
      </c>
      <c r="F354" s="5" t="s">
        <v>2492</v>
      </c>
      <c r="G354" s="5" t="s">
        <v>1420</v>
      </c>
      <c r="H354" s="5">
        <v>9385</v>
      </c>
      <c r="I354" s="5" t="s">
        <v>1549</v>
      </c>
      <c r="J354" s="5"/>
    </row>
    <row r="355" spans="2:10" x14ac:dyDescent="0.35">
      <c r="B355" s="5">
        <v>343</v>
      </c>
      <c r="C355" s="5" t="s">
        <v>1353</v>
      </c>
      <c r="D355" s="5" t="s">
        <v>390</v>
      </c>
      <c r="E355" s="5" t="s">
        <v>106</v>
      </c>
      <c r="F355" s="5" t="s">
        <v>2492</v>
      </c>
      <c r="G355" s="5" t="s">
        <v>1421</v>
      </c>
      <c r="H355" s="5">
        <v>615</v>
      </c>
      <c r="I355" s="5" t="s">
        <v>1549</v>
      </c>
      <c r="J355" s="5"/>
    </row>
    <row r="356" spans="2:10" x14ac:dyDescent="0.35">
      <c r="B356" s="5">
        <v>344</v>
      </c>
      <c r="C356" s="5" t="s">
        <v>1353</v>
      </c>
      <c r="D356" s="5" t="s">
        <v>390</v>
      </c>
      <c r="E356" s="5" t="s">
        <v>120</v>
      </c>
      <c r="F356" s="5" t="s">
        <v>2492</v>
      </c>
      <c r="G356" s="5" t="s">
        <v>1422</v>
      </c>
      <c r="H356" s="5">
        <v>6610</v>
      </c>
      <c r="I356" s="5" t="s">
        <v>1549</v>
      </c>
      <c r="J356" s="5"/>
    </row>
    <row r="357" spans="2:10" x14ac:dyDescent="0.35">
      <c r="B357" s="5">
        <v>345</v>
      </c>
      <c r="C357" s="5" t="s">
        <v>1353</v>
      </c>
      <c r="D357" s="5" t="s">
        <v>390</v>
      </c>
      <c r="E357" s="5" t="s">
        <v>359</v>
      </c>
      <c r="F357" s="5" t="s">
        <v>2492</v>
      </c>
      <c r="G357" s="5" t="s">
        <v>1423</v>
      </c>
      <c r="H357" s="5">
        <v>5531</v>
      </c>
      <c r="I357" s="5" t="s">
        <v>1549</v>
      </c>
      <c r="J357" s="5"/>
    </row>
    <row r="358" spans="2:10" x14ac:dyDescent="0.35">
      <c r="B358" s="5">
        <v>346</v>
      </c>
      <c r="C358" s="5" t="s">
        <v>1353</v>
      </c>
      <c r="D358" s="5" t="s">
        <v>390</v>
      </c>
      <c r="E358" s="5" t="s">
        <v>103</v>
      </c>
      <c r="F358" s="5" t="s">
        <v>2492</v>
      </c>
      <c r="G358" s="5" t="s">
        <v>1424</v>
      </c>
      <c r="H358" s="5">
        <v>361</v>
      </c>
      <c r="I358" s="5" t="s">
        <v>1549</v>
      </c>
      <c r="J358" s="5"/>
    </row>
    <row r="359" spans="2:10" x14ac:dyDescent="0.35">
      <c r="B359" s="5">
        <v>347</v>
      </c>
      <c r="C359" s="5" t="s">
        <v>1353</v>
      </c>
      <c r="D359" s="5" t="s">
        <v>390</v>
      </c>
      <c r="E359" s="5" t="s">
        <v>103</v>
      </c>
      <c r="F359" s="5" t="s">
        <v>2492</v>
      </c>
      <c r="G359" s="5" t="s">
        <v>1425</v>
      </c>
      <c r="H359" s="5">
        <v>450</v>
      </c>
      <c r="I359" s="5" t="s">
        <v>1549</v>
      </c>
      <c r="J359" s="5"/>
    </row>
    <row r="360" spans="2:10" x14ac:dyDescent="0.35">
      <c r="B360" s="5">
        <v>348</v>
      </c>
      <c r="C360" s="5" t="s">
        <v>1353</v>
      </c>
      <c r="D360" s="5" t="s">
        <v>390</v>
      </c>
      <c r="E360" s="5" t="s">
        <v>107</v>
      </c>
      <c r="F360" s="5" t="s">
        <v>2492</v>
      </c>
      <c r="G360" s="5" t="s">
        <v>1426</v>
      </c>
      <c r="H360" s="5">
        <v>1689</v>
      </c>
      <c r="I360" s="5" t="s">
        <v>1549</v>
      </c>
      <c r="J360" s="5"/>
    </row>
    <row r="361" spans="2:10" x14ac:dyDescent="0.35">
      <c r="B361" s="5">
        <v>349</v>
      </c>
      <c r="C361" s="5" t="s">
        <v>1353</v>
      </c>
      <c r="D361" s="5" t="s">
        <v>390</v>
      </c>
      <c r="E361" s="5" t="s">
        <v>351</v>
      </c>
      <c r="F361" s="5" t="s">
        <v>2492</v>
      </c>
      <c r="G361" s="5" t="s">
        <v>1427</v>
      </c>
      <c r="H361" s="5">
        <v>3370</v>
      </c>
      <c r="I361" s="5" t="s">
        <v>1549</v>
      </c>
      <c r="J361" s="5"/>
    </row>
    <row r="362" spans="2:10" x14ac:dyDescent="0.35">
      <c r="B362" s="5">
        <v>350</v>
      </c>
      <c r="C362" s="5" t="s">
        <v>1353</v>
      </c>
      <c r="D362" s="5" t="s">
        <v>390</v>
      </c>
      <c r="E362" s="5" t="s">
        <v>110</v>
      </c>
      <c r="F362" s="5" t="s">
        <v>2492</v>
      </c>
      <c r="G362" s="5" t="s">
        <v>1428</v>
      </c>
      <c r="H362" s="5">
        <v>200</v>
      </c>
      <c r="I362" s="5" t="s">
        <v>1549</v>
      </c>
      <c r="J362" s="5"/>
    </row>
    <row r="363" spans="2:10" x14ac:dyDescent="0.35">
      <c r="B363" s="5">
        <v>351</v>
      </c>
      <c r="C363" s="5" t="s">
        <v>1353</v>
      </c>
      <c r="D363" s="5" t="s">
        <v>473</v>
      </c>
      <c r="E363" s="5" t="s">
        <v>275</v>
      </c>
      <c r="F363" s="5" t="s">
        <v>2492</v>
      </c>
      <c r="G363" s="5" t="s">
        <v>1542</v>
      </c>
      <c r="H363" s="5">
        <v>1080</v>
      </c>
      <c r="I363" s="5" t="s">
        <v>1549</v>
      </c>
      <c r="J363" s="5"/>
    </row>
    <row r="364" spans="2:10" x14ac:dyDescent="0.35">
      <c r="B364" s="5">
        <v>352</v>
      </c>
      <c r="C364" s="5" t="s">
        <v>1353</v>
      </c>
      <c r="D364" s="5" t="s">
        <v>473</v>
      </c>
      <c r="E364" s="5" t="s">
        <v>267</v>
      </c>
      <c r="F364" s="5" t="s">
        <v>2492</v>
      </c>
      <c r="G364" s="5" t="s">
        <v>1543</v>
      </c>
      <c r="H364" s="5">
        <v>555</v>
      </c>
      <c r="I364" s="5" t="s">
        <v>1549</v>
      </c>
      <c r="J364" s="5"/>
    </row>
    <row r="365" spans="2:10" x14ac:dyDescent="0.35">
      <c r="B365" s="5">
        <v>353</v>
      </c>
      <c r="C365" s="5" t="s">
        <v>1353</v>
      </c>
      <c r="D365" s="5" t="s">
        <v>473</v>
      </c>
      <c r="E365" s="5" t="s">
        <v>267</v>
      </c>
      <c r="F365" s="5" t="s">
        <v>2492</v>
      </c>
      <c r="G365" s="5" t="s">
        <v>1544</v>
      </c>
      <c r="H365" s="5">
        <v>3057</v>
      </c>
      <c r="I365" s="5" t="s">
        <v>1549</v>
      </c>
      <c r="J365" s="5"/>
    </row>
    <row r="366" spans="2:10" x14ac:dyDescent="0.35">
      <c r="B366" s="5">
        <v>354</v>
      </c>
      <c r="C366" s="5" t="s">
        <v>1353</v>
      </c>
      <c r="D366" s="5" t="s">
        <v>548</v>
      </c>
      <c r="E366" s="5" t="s">
        <v>26</v>
      </c>
      <c r="F366" s="5" t="s">
        <v>2492</v>
      </c>
      <c r="G366" s="5" t="s">
        <v>1545</v>
      </c>
      <c r="H366" s="5">
        <v>2899</v>
      </c>
      <c r="I366" s="5" t="s">
        <v>1549</v>
      </c>
      <c r="J366" s="5"/>
    </row>
    <row r="367" spans="2:10" x14ac:dyDescent="0.35">
      <c r="B367" s="5">
        <v>355</v>
      </c>
      <c r="C367" s="5" t="s">
        <v>1353</v>
      </c>
      <c r="D367" s="5" t="s">
        <v>548</v>
      </c>
      <c r="E367" s="5" t="s">
        <v>26</v>
      </c>
      <c r="F367" s="5" t="s">
        <v>2492</v>
      </c>
      <c r="G367" s="5" t="s">
        <v>1546</v>
      </c>
      <c r="H367" s="5">
        <v>1010</v>
      </c>
      <c r="I367" s="5" t="s">
        <v>1549</v>
      </c>
      <c r="J367" s="5"/>
    </row>
    <row r="368" spans="2:10" x14ac:dyDescent="0.35">
      <c r="B368" s="5">
        <v>356</v>
      </c>
      <c r="C368" s="5" t="s">
        <v>1353</v>
      </c>
      <c r="D368" s="5" t="s">
        <v>548</v>
      </c>
      <c r="E368" s="5" t="s">
        <v>26</v>
      </c>
      <c r="F368" s="5" t="s">
        <v>2492</v>
      </c>
      <c r="G368" s="5" t="s">
        <v>1547</v>
      </c>
      <c r="H368" s="5">
        <v>501</v>
      </c>
      <c r="I368" s="5" t="s">
        <v>1549</v>
      </c>
      <c r="J368" s="5"/>
    </row>
    <row r="369" spans="2:10" x14ac:dyDescent="0.35">
      <c r="B369" s="5">
        <v>357</v>
      </c>
      <c r="C369" s="5" t="s">
        <v>1353</v>
      </c>
      <c r="D369" s="5" t="s">
        <v>417</v>
      </c>
      <c r="E369" s="5" t="s">
        <v>192</v>
      </c>
      <c r="F369" s="5" t="s">
        <v>2492</v>
      </c>
      <c r="G369" s="5" t="s">
        <v>1548</v>
      </c>
      <c r="H369" s="5">
        <v>2780</v>
      </c>
      <c r="I369" s="5" t="s">
        <v>1549</v>
      </c>
      <c r="J369" s="5"/>
    </row>
    <row r="370" spans="2:10" x14ac:dyDescent="0.35">
      <c r="B370" s="5">
        <v>358</v>
      </c>
      <c r="C370" s="5" t="s">
        <v>861</v>
      </c>
      <c r="D370" s="5" t="s">
        <v>424</v>
      </c>
      <c r="E370" s="5" t="s">
        <v>510</v>
      </c>
      <c r="F370" s="5" t="s">
        <v>2492</v>
      </c>
      <c r="G370" s="5" t="s">
        <v>869</v>
      </c>
      <c r="H370" s="5">
        <v>527</v>
      </c>
      <c r="I370" s="5" t="s">
        <v>1549</v>
      </c>
      <c r="J370" s="5"/>
    </row>
    <row r="371" spans="2:10" x14ac:dyDescent="0.35">
      <c r="B371" s="5">
        <v>359</v>
      </c>
      <c r="C371" s="5" t="s">
        <v>861</v>
      </c>
      <c r="D371" s="5" t="s">
        <v>390</v>
      </c>
      <c r="E371" s="5" t="s">
        <v>96</v>
      </c>
      <c r="F371" s="5" t="s">
        <v>2492</v>
      </c>
      <c r="G371" s="5" t="s">
        <v>862</v>
      </c>
      <c r="H371" s="5">
        <v>2965</v>
      </c>
      <c r="I371" s="5" t="s">
        <v>1549</v>
      </c>
      <c r="J371" s="5"/>
    </row>
    <row r="372" spans="2:10" x14ac:dyDescent="0.35">
      <c r="B372" s="5">
        <v>360</v>
      </c>
      <c r="C372" s="5" t="s">
        <v>861</v>
      </c>
      <c r="D372" s="5" t="s">
        <v>390</v>
      </c>
      <c r="E372" s="5" t="s">
        <v>106</v>
      </c>
      <c r="F372" s="5" t="s">
        <v>2492</v>
      </c>
      <c r="G372" s="5" t="s">
        <v>863</v>
      </c>
      <c r="H372" s="5">
        <v>11501</v>
      </c>
      <c r="I372" s="5" t="s">
        <v>1549</v>
      </c>
      <c r="J372" s="5"/>
    </row>
    <row r="373" spans="2:10" x14ac:dyDescent="0.35">
      <c r="B373" s="5">
        <v>361</v>
      </c>
      <c r="C373" s="5" t="s">
        <v>861</v>
      </c>
      <c r="D373" s="5" t="s">
        <v>390</v>
      </c>
      <c r="E373" s="5" t="s">
        <v>96</v>
      </c>
      <c r="F373" s="5" t="s">
        <v>2492</v>
      </c>
      <c r="G373" s="5" t="s">
        <v>864</v>
      </c>
      <c r="H373" s="5">
        <v>8371</v>
      </c>
      <c r="I373" s="5" t="s">
        <v>1549</v>
      </c>
      <c r="J373" s="5"/>
    </row>
    <row r="374" spans="2:10" x14ac:dyDescent="0.35">
      <c r="B374" s="5">
        <v>362</v>
      </c>
      <c r="C374" s="5" t="s">
        <v>861</v>
      </c>
      <c r="D374" s="5" t="s">
        <v>390</v>
      </c>
      <c r="E374" s="5" t="s">
        <v>96</v>
      </c>
      <c r="F374" s="5" t="s">
        <v>2492</v>
      </c>
      <c r="G374" s="5" t="s">
        <v>865</v>
      </c>
      <c r="H374" s="5">
        <v>958</v>
      </c>
      <c r="I374" s="5" t="s">
        <v>1549</v>
      </c>
      <c r="J374" s="5"/>
    </row>
    <row r="375" spans="2:10" x14ac:dyDescent="0.35">
      <c r="B375" s="5">
        <v>363</v>
      </c>
      <c r="C375" s="5" t="s">
        <v>861</v>
      </c>
      <c r="D375" s="5" t="s">
        <v>390</v>
      </c>
      <c r="E375" s="5" t="s">
        <v>400</v>
      </c>
      <c r="F375" s="5" t="s">
        <v>2492</v>
      </c>
      <c r="G375" s="5" t="s">
        <v>866</v>
      </c>
      <c r="H375" s="5">
        <v>48</v>
      </c>
      <c r="I375" s="5" t="s">
        <v>1549</v>
      </c>
      <c r="J375" s="5"/>
    </row>
    <row r="376" spans="2:10" x14ac:dyDescent="0.35">
      <c r="B376" s="5">
        <v>364</v>
      </c>
      <c r="C376" s="5" t="s">
        <v>861</v>
      </c>
      <c r="D376" s="5" t="s">
        <v>390</v>
      </c>
      <c r="E376" s="5" t="s">
        <v>97</v>
      </c>
      <c r="F376" s="5" t="s">
        <v>2492</v>
      </c>
      <c r="G376" s="5" t="s">
        <v>867</v>
      </c>
      <c r="H376" s="5">
        <v>134</v>
      </c>
      <c r="I376" s="5" t="s">
        <v>1549</v>
      </c>
      <c r="J376" s="5"/>
    </row>
    <row r="377" spans="2:10" x14ac:dyDescent="0.35">
      <c r="B377" s="5">
        <v>365</v>
      </c>
      <c r="C377" s="5" t="s">
        <v>861</v>
      </c>
      <c r="D377" s="5" t="s">
        <v>390</v>
      </c>
      <c r="E377" s="5" t="s">
        <v>97</v>
      </c>
      <c r="F377" s="5" t="s">
        <v>2492</v>
      </c>
      <c r="G377" s="5" t="s">
        <v>868</v>
      </c>
      <c r="H377" s="5">
        <v>215</v>
      </c>
      <c r="I377" s="5" t="s">
        <v>1549</v>
      </c>
      <c r="J377" s="5"/>
    </row>
    <row r="378" spans="2:10" x14ac:dyDescent="0.35">
      <c r="B378" s="5">
        <v>366</v>
      </c>
      <c r="C378" s="5" t="s">
        <v>861</v>
      </c>
      <c r="D378" s="5" t="s">
        <v>390</v>
      </c>
      <c r="E378" s="5" t="s">
        <v>95</v>
      </c>
      <c r="F378" s="5" t="s">
        <v>2492</v>
      </c>
      <c r="G378" s="5" t="s">
        <v>870</v>
      </c>
      <c r="H378" s="5">
        <v>226</v>
      </c>
      <c r="I378" s="5" t="s">
        <v>1549</v>
      </c>
      <c r="J378" s="5"/>
    </row>
    <row r="379" spans="2:10" x14ac:dyDescent="0.35">
      <c r="B379" s="5">
        <v>367</v>
      </c>
      <c r="C379" s="5" t="s">
        <v>861</v>
      </c>
      <c r="D379" s="5" t="s">
        <v>390</v>
      </c>
      <c r="E379" s="5" t="s">
        <v>96</v>
      </c>
      <c r="F379" s="5" t="s">
        <v>2492</v>
      </c>
      <c r="G379" s="5" t="s">
        <v>871</v>
      </c>
      <c r="H379" s="5">
        <v>39</v>
      </c>
      <c r="I379" s="5" t="s">
        <v>1549</v>
      </c>
      <c r="J379" s="5"/>
    </row>
    <row r="380" spans="2:10" x14ac:dyDescent="0.35">
      <c r="B380" s="5">
        <v>368</v>
      </c>
      <c r="C380" s="5" t="s">
        <v>861</v>
      </c>
      <c r="D380" s="5" t="s">
        <v>390</v>
      </c>
      <c r="E380" s="5" t="s">
        <v>97</v>
      </c>
      <c r="F380" s="5" t="s">
        <v>2492</v>
      </c>
      <c r="G380" s="5" t="s">
        <v>872</v>
      </c>
      <c r="H380" s="5">
        <v>2325</v>
      </c>
      <c r="I380" s="5" t="s">
        <v>1549</v>
      </c>
      <c r="J380" s="5"/>
    </row>
    <row r="381" spans="2:10" x14ac:dyDescent="0.35">
      <c r="B381" s="5">
        <v>369</v>
      </c>
      <c r="C381" s="5" t="s">
        <v>861</v>
      </c>
      <c r="D381" s="5" t="s">
        <v>390</v>
      </c>
      <c r="E381" s="5" t="s">
        <v>355</v>
      </c>
      <c r="F381" s="5" t="s">
        <v>2492</v>
      </c>
      <c r="G381" s="5" t="s">
        <v>873</v>
      </c>
      <c r="H381" s="5">
        <v>2030</v>
      </c>
      <c r="I381" s="5" t="s">
        <v>1549</v>
      </c>
      <c r="J381" s="5"/>
    </row>
    <row r="382" spans="2:10" x14ac:dyDescent="0.35">
      <c r="B382" s="5">
        <v>370</v>
      </c>
      <c r="C382" s="5" t="s">
        <v>861</v>
      </c>
      <c r="D382" s="5" t="s">
        <v>390</v>
      </c>
      <c r="E382" s="5" t="s">
        <v>355</v>
      </c>
      <c r="F382" s="5" t="s">
        <v>2492</v>
      </c>
      <c r="G382" s="5" t="s">
        <v>874</v>
      </c>
      <c r="H382" s="5">
        <v>13442</v>
      </c>
      <c r="I382" s="5" t="s">
        <v>1549</v>
      </c>
      <c r="J382" s="5"/>
    </row>
    <row r="383" spans="2:10" x14ac:dyDescent="0.35">
      <c r="B383" s="5">
        <v>371</v>
      </c>
      <c r="C383" s="5" t="s">
        <v>861</v>
      </c>
      <c r="D383" s="5" t="s">
        <v>390</v>
      </c>
      <c r="E383" s="5" t="s">
        <v>96</v>
      </c>
      <c r="F383" s="5" t="s">
        <v>2492</v>
      </c>
      <c r="G383" s="5" t="s">
        <v>875</v>
      </c>
      <c r="H383" s="5">
        <v>651</v>
      </c>
      <c r="I383" s="5" t="s">
        <v>1549</v>
      </c>
      <c r="J383" s="5"/>
    </row>
    <row r="384" spans="2:10" x14ac:dyDescent="0.35">
      <c r="B384" s="5">
        <v>372</v>
      </c>
      <c r="C384" s="5" t="s">
        <v>861</v>
      </c>
      <c r="D384" s="5" t="s">
        <v>390</v>
      </c>
      <c r="E384" s="5" t="s">
        <v>400</v>
      </c>
      <c r="F384" s="5" t="s">
        <v>2492</v>
      </c>
      <c r="G384" s="5" t="s">
        <v>876</v>
      </c>
      <c r="H384" s="5">
        <v>2308</v>
      </c>
      <c r="I384" s="5" t="s">
        <v>1549</v>
      </c>
      <c r="J384" s="5"/>
    </row>
    <row r="385" spans="2:10" x14ac:dyDescent="0.35">
      <c r="B385" s="5">
        <v>373</v>
      </c>
      <c r="C385" s="5" t="s">
        <v>861</v>
      </c>
      <c r="D385" s="5" t="s">
        <v>390</v>
      </c>
      <c r="E385" s="5" t="s">
        <v>116</v>
      </c>
      <c r="F385" s="5" t="s">
        <v>2492</v>
      </c>
      <c r="G385" s="5" t="s">
        <v>877</v>
      </c>
      <c r="H385" s="5">
        <v>9073</v>
      </c>
      <c r="I385" s="5" t="s">
        <v>1549</v>
      </c>
      <c r="J385" s="5"/>
    </row>
    <row r="386" spans="2:10" x14ac:dyDescent="0.35">
      <c r="B386" s="5">
        <v>374</v>
      </c>
      <c r="C386" s="5" t="s">
        <v>861</v>
      </c>
      <c r="D386" s="5" t="s">
        <v>390</v>
      </c>
      <c r="E386" s="5" t="s">
        <v>96</v>
      </c>
      <c r="F386" s="5" t="s">
        <v>2492</v>
      </c>
      <c r="G386" s="5" t="s">
        <v>878</v>
      </c>
      <c r="H386" s="5">
        <v>7009</v>
      </c>
      <c r="I386" s="5" t="s">
        <v>1549</v>
      </c>
      <c r="J386" s="5"/>
    </row>
    <row r="387" spans="2:10" x14ac:dyDescent="0.35">
      <c r="B387" s="5">
        <v>375</v>
      </c>
      <c r="C387" s="5" t="s">
        <v>861</v>
      </c>
      <c r="D387" s="5" t="s">
        <v>390</v>
      </c>
      <c r="E387" s="5" t="s">
        <v>354</v>
      </c>
      <c r="F387" s="5" t="s">
        <v>2492</v>
      </c>
      <c r="G387" s="5" t="s">
        <v>879</v>
      </c>
      <c r="H387" s="5">
        <v>3900</v>
      </c>
      <c r="I387" s="5" t="s">
        <v>1549</v>
      </c>
      <c r="J387" s="5"/>
    </row>
    <row r="388" spans="2:10" x14ac:dyDescent="0.35">
      <c r="B388" s="5">
        <v>376</v>
      </c>
      <c r="C388" s="5" t="s">
        <v>861</v>
      </c>
      <c r="D388" s="5" t="s">
        <v>390</v>
      </c>
      <c r="E388" s="5" t="s">
        <v>96</v>
      </c>
      <c r="F388" s="5" t="s">
        <v>2492</v>
      </c>
      <c r="G388" s="5" t="s">
        <v>880</v>
      </c>
      <c r="H388" s="5">
        <v>2815</v>
      </c>
      <c r="I388" s="5" t="s">
        <v>1549</v>
      </c>
      <c r="J388" s="5"/>
    </row>
    <row r="389" spans="2:10" x14ac:dyDescent="0.35">
      <c r="B389" s="5">
        <v>377</v>
      </c>
      <c r="C389" s="5" t="s">
        <v>861</v>
      </c>
      <c r="D389" s="5" t="s">
        <v>390</v>
      </c>
      <c r="E389" s="5" t="s">
        <v>97</v>
      </c>
      <c r="F389" s="5" t="s">
        <v>2492</v>
      </c>
      <c r="G389" s="5" t="s">
        <v>881</v>
      </c>
      <c r="H389" s="5">
        <v>172</v>
      </c>
      <c r="I389" s="5" t="s">
        <v>1549</v>
      </c>
      <c r="J389" s="5"/>
    </row>
    <row r="390" spans="2:10" x14ac:dyDescent="0.35">
      <c r="B390" s="5">
        <v>378</v>
      </c>
      <c r="C390" s="5" t="s">
        <v>861</v>
      </c>
      <c r="D390" s="5" t="s">
        <v>390</v>
      </c>
      <c r="E390" s="5" t="s">
        <v>96</v>
      </c>
      <c r="F390" s="5" t="s">
        <v>2492</v>
      </c>
      <c r="G390" s="5" t="s">
        <v>882</v>
      </c>
      <c r="H390" s="5">
        <v>5413</v>
      </c>
      <c r="I390" s="5" t="s">
        <v>1549</v>
      </c>
      <c r="J390" s="5"/>
    </row>
    <row r="391" spans="2:10" x14ac:dyDescent="0.35">
      <c r="B391" s="5">
        <v>379</v>
      </c>
      <c r="C391" s="5" t="s">
        <v>861</v>
      </c>
      <c r="D391" s="5" t="s">
        <v>390</v>
      </c>
      <c r="E391" s="5" t="s">
        <v>96</v>
      </c>
      <c r="F391" s="5" t="s">
        <v>2492</v>
      </c>
      <c r="G391" s="5" t="s">
        <v>883</v>
      </c>
      <c r="H391" s="5">
        <v>3210</v>
      </c>
      <c r="I391" s="5" t="s">
        <v>1549</v>
      </c>
      <c r="J391" s="5"/>
    </row>
    <row r="392" spans="2:10" x14ac:dyDescent="0.35">
      <c r="B392" s="5">
        <v>380</v>
      </c>
      <c r="C392" s="5" t="s">
        <v>861</v>
      </c>
      <c r="D392" s="5" t="s">
        <v>390</v>
      </c>
      <c r="E392" s="5" t="s">
        <v>96</v>
      </c>
      <c r="F392" s="5" t="s">
        <v>2492</v>
      </c>
      <c r="G392" s="5" t="s">
        <v>884</v>
      </c>
      <c r="H392" s="5">
        <v>6555</v>
      </c>
      <c r="I392" s="5" t="s">
        <v>1549</v>
      </c>
      <c r="J392" s="5"/>
    </row>
    <row r="393" spans="2:10" x14ac:dyDescent="0.35">
      <c r="B393" s="5">
        <v>381</v>
      </c>
      <c r="C393" s="5" t="s">
        <v>861</v>
      </c>
      <c r="D393" s="5" t="s">
        <v>390</v>
      </c>
      <c r="E393" s="5" t="s">
        <v>354</v>
      </c>
      <c r="F393" s="5" t="s">
        <v>2492</v>
      </c>
      <c r="G393" s="5" t="s">
        <v>885</v>
      </c>
      <c r="H393" s="5">
        <v>3535</v>
      </c>
      <c r="I393" s="5" t="s">
        <v>1549</v>
      </c>
      <c r="J393" s="5"/>
    </row>
    <row r="394" spans="2:10" x14ac:dyDescent="0.35">
      <c r="B394" s="5">
        <v>382</v>
      </c>
      <c r="C394" s="5" t="s">
        <v>861</v>
      </c>
      <c r="D394" s="5" t="s">
        <v>390</v>
      </c>
      <c r="E394" s="5" t="s">
        <v>354</v>
      </c>
      <c r="F394" s="5" t="s">
        <v>2492</v>
      </c>
      <c r="G394" s="5" t="s">
        <v>886</v>
      </c>
      <c r="H394" s="5">
        <v>2076</v>
      </c>
      <c r="I394" s="5" t="s">
        <v>1549</v>
      </c>
      <c r="J394" s="5"/>
    </row>
    <row r="395" spans="2:10" x14ac:dyDescent="0.35">
      <c r="B395" s="5">
        <v>383</v>
      </c>
      <c r="C395" s="5" t="s">
        <v>861</v>
      </c>
      <c r="D395" s="5" t="s">
        <v>390</v>
      </c>
      <c r="E395" s="5" t="s">
        <v>96</v>
      </c>
      <c r="F395" s="5" t="s">
        <v>2492</v>
      </c>
      <c r="G395" s="5" t="s">
        <v>887</v>
      </c>
      <c r="H395" s="5">
        <v>2730</v>
      </c>
      <c r="I395" s="5" t="s">
        <v>1549</v>
      </c>
      <c r="J395" s="5"/>
    </row>
    <row r="396" spans="2:10" x14ac:dyDescent="0.35">
      <c r="B396" s="5">
        <v>384</v>
      </c>
      <c r="C396" s="5" t="s">
        <v>861</v>
      </c>
      <c r="D396" s="5" t="s">
        <v>390</v>
      </c>
      <c r="E396" s="5" t="s">
        <v>97</v>
      </c>
      <c r="F396" s="5" t="s">
        <v>2492</v>
      </c>
      <c r="G396" s="5" t="s">
        <v>888</v>
      </c>
      <c r="H396" s="5">
        <v>1355</v>
      </c>
      <c r="I396" s="5" t="s">
        <v>1549</v>
      </c>
      <c r="J396" s="5"/>
    </row>
    <row r="397" spans="2:10" x14ac:dyDescent="0.35">
      <c r="B397" s="5">
        <v>385</v>
      </c>
      <c r="C397" s="5" t="s">
        <v>861</v>
      </c>
      <c r="D397" s="5" t="s">
        <v>390</v>
      </c>
      <c r="E397" s="5" t="s">
        <v>96</v>
      </c>
      <c r="F397" s="5" t="s">
        <v>2492</v>
      </c>
      <c r="G397" s="5" t="s">
        <v>889</v>
      </c>
      <c r="H397" s="5">
        <v>5680</v>
      </c>
      <c r="I397" s="5" t="s">
        <v>1549</v>
      </c>
      <c r="J397" s="5"/>
    </row>
    <row r="398" spans="2:10" x14ac:dyDescent="0.35">
      <c r="B398" s="5">
        <v>386</v>
      </c>
      <c r="C398" s="5" t="s">
        <v>861</v>
      </c>
      <c r="D398" s="5" t="s">
        <v>390</v>
      </c>
      <c r="E398" s="5" t="s">
        <v>354</v>
      </c>
      <c r="F398" s="5" t="s">
        <v>2492</v>
      </c>
      <c r="G398" s="5" t="s">
        <v>890</v>
      </c>
      <c r="H398" s="5">
        <v>7430</v>
      </c>
      <c r="I398" s="5" t="s">
        <v>1549</v>
      </c>
      <c r="J398" s="5"/>
    </row>
    <row r="399" spans="2:10" x14ac:dyDescent="0.35">
      <c r="B399" s="5">
        <v>387</v>
      </c>
      <c r="C399" s="5" t="s">
        <v>861</v>
      </c>
      <c r="D399" s="5" t="s">
        <v>390</v>
      </c>
      <c r="E399" s="5" t="s">
        <v>96</v>
      </c>
      <c r="F399" s="5" t="s">
        <v>2492</v>
      </c>
      <c r="G399" s="5" t="s">
        <v>891</v>
      </c>
      <c r="H399" s="5">
        <v>4800</v>
      </c>
      <c r="I399" s="5" t="s">
        <v>1549</v>
      </c>
      <c r="J399" s="5"/>
    </row>
    <row r="400" spans="2:10" x14ac:dyDescent="0.35">
      <c r="B400" s="5">
        <v>388</v>
      </c>
      <c r="C400" s="5" t="s">
        <v>861</v>
      </c>
      <c r="D400" s="5" t="s">
        <v>390</v>
      </c>
      <c r="E400" s="5" t="s">
        <v>354</v>
      </c>
      <c r="F400" s="5" t="s">
        <v>2492</v>
      </c>
      <c r="G400" s="5" t="s">
        <v>892</v>
      </c>
      <c r="H400" s="5">
        <v>1444</v>
      </c>
      <c r="I400" s="5" t="s">
        <v>1549</v>
      </c>
      <c r="J400" s="5"/>
    </row>
    <row r="401" spans="2:10" x14ac:dyDescent="0.35">
      <c r="B401" s="5">
        <v>389</v>
      </c>
      <c r="C401" s="5" t="s">
        <v>861</v>
      </c>
      <c r="D401" s="5" t="s">
        <v>390</v>
      </c>
      <c r="E401" s="5" t="s">
        <v>400</v>
      </c>
      <c r="F401" s="5" t="s">
        <v>2492</v>
      </c>
      <c r="G401" s="5" t="s">
        <v>893</v>
      </c>
      <c r="H401" s="5">
        <v>2848</v>
      </c>
      <c r="I401" s="5" t="s">
        <v>1549</v>
      </c>
      <c r="J401" s="5"/>
    </row>
    <row r="402" spans="2:10" x14ac:dyDescent="0.35">
      <c r="B402" s="5">
        <v>390</v>
      </c>
      <c r="C402" s="5" t="s">
        <v>861</v>
      </c>
      <c r="D402" s="5" t="s">
        <v>390</v>
      </c>
      <c r="E402" s="5" t="s">
        <v>96</v>
      </c>
      <c r="F402" s="5" t="s">
        <v>2492</v>
      </c>
      <c r="G402" s="5" t="s">
        <v>894</v>
      </c>
      <c r="H402" s="5">
        <v>11287</v>
      </c>
      <c r="I402" s="5" t="s">
        <v>1549</v>
      </c>
      <c r="J402" s="5"/>
    </row>
    <row r="403" spans="2:10" x14ac:dyDescent="0.35">
      <c r="B403" s="5">
        <v>391</v>
      </c>
      <c r="C403" s="5" t="s">
        <v>861</v>
      </c>
      <c r="D403" s="5" t="s">
        <v>390</v>
      </c>
      <c r="E403" s="5" t="s">
        <v>119</v>
      </c>
      <c r="F403" s="5" t="s">
        <v>2492</v>
      </c>
      <c r="G403" s="5" t="s">
        <v>895</v>
      </c>
      <c r="H403" s="5">
        <v>3519</v>
      </c>
      <c r="I403" s="5" t="s">
        <v>1549</v>
      </c>
      <c r="J403" s="5"/>
    </row>
    <row r="404" spans="2:10" x14ac:dyDescent="0.35">
      <c r="B404" s="5">
        <v>392</v>
      </c>
      <c r="C404" s="5" t="s">
        <v>861</v>
      </c>
      <c r="D404" s="5" t="s">
        <v>390</v>
      </c>
      <c r="E404" s="5" t="s">
        <v>97</v>
      </c>
      <c r="F404" s="5" t="s">
        <v>2492</v>
      </c>
      <c r="G404" s="5" t="s">
        <v>896</v>
      </c>
      <c r="H404" s="5">
        <v>2433</v>
      </c>
      <c r="I404" s="5" t="s">
        <v>1549</v>
      </c>
      <c r="J404" s="5"/>
    </row>
    <row r="405" spans="2:10" x14ac:dyDescent="0.35">
      <c r="B405" s="5">
        <v>393</v>
      </c>
      <c r="C405" s="5" t="s">
        <v>861</v>
      </c>
      <c r="D405" s="5" t="s">
        <v>390</v>
      </c>
      <c r="E405" s="5" t="s">
        <v>96</v>
      </c>
      <c r="F405" s="5" t="s">
        <v>2492</v>
      </c>
      <c r="G405" s="5" t="s">
        <v>897</v>
      </c>
      <c r="H405" s="5">
        <v>12631</v>
      </c>
      <c r="I405" s="5" t="s">
        <v>1549</v>
      </c>
      <c r="J405" s="5"/>
    </row>
    <row r="406" spans="2:10" x14ac:dyDescent="0.35">
      <c r="B406" s="5">
        <v>394</v>
      </c>
      <c r="C406" s="5" t="s">
        <v>861</v>
      </c>
      <c r="D406" s="5" t="s">
        <v>390</v>
      </c>
      <c r="E406" s="5" t="s">
        <v>96</v>
      </c>
      <c r="F406" s="5" t="s">
        <v>2492</v>
      </c>
      <c r="G406" s="5" t="s">
        <v>898</v>
      </c>
      <c r="H406" s="5">
        <v>3500</v>
      </c>
      <c r="I406" s="5" t="s">
        <v>1549</v>
      </c>
      <c r="J406" s="5"/>
    </row>
    <row r="407" spans="2:10" x14ac:dyDescent="0.35">
      <c r="B407" s="5">
        <v>395</v>
      </c>
      <c r="C407" s="5" t="s">
        <v>899</v>
      </c>
      <c r="D407" s="5" t="s">
        <v>475</v>
      </c>
      <c r="E407" s="5" t="s">
        <v>152</v>
      </c>
      <c r="F407" s="5" t="s">
        <v>2492</v>
      </c>
      <c r="G407" s="5" t="s">
        <v>1048</v>
      </c>
      <c r="H407" s="5">
        <v>186</v>
      </c>
      <c r="I407" s="5" t="s">
        <v>1549</v>
      </c>
      <c r="J407" s="5"/>
    </row>
    <row r="408" spans="2:10" x14ac:dyDescent="0.35">
      <c r="B408" s="5">
        <v>396</v>
      </c>
      <c r="C408" s="5" t="s">
        <v>899</v>
      </c>
      <c r="D408" s="5" t="s">
        <v>475</v>
      </c>
      <c r="E408" s="5" t="s">
        <v>130</v>
      </c>
      <c r="F408" s="5" t="s">
        <v>2492</v>
      </c>
      <c r="G408" s="5" t="s">
        <v>1056</v>
      </c>
      <c r="H408" s="5">
        <v>51</v>
      </c>
      <c r="I408" s="5" t="s">
        <v>1549</v>
      </c>
      <c r="J408" s="5"/>
    </row>
    <row r="409" spans="2:10" x14ac:dyDescent="0.35">
      <c r="B409" s="5">
        <v>397</v>
      </c>
      <c r="C409" s="5" t="s">
        <v>899</v>
      </c>
      <c r="D409" s="5" t="s">
        <v>439</v>
      </c>
      <c r="E409" s="5" t="s">
        <v>183</v>
      </c>
      <c r="F409" s="5" t="s">
        <v>2492</v>
      </c>
      <c r="G409" s="5" t="s">
        <v>1057</v>
      </c>
      <c r="H409" s="5">
        <v>746</v>
      </c>
      <c r="I409" s="5" t="s">
        <v>1549</v>
      </c>
      <c r="J409" s="5"/>
    </row>
    <row r="410" spans="2:10" x14ac:dyDescent="0.35">
      <c r="B410" s="5">
        <v>398</v>
      </c>
      <c r="C410" s="5" t="s">
        <v>899</v>
      </c>
      <c r="D410" s="5" t="s">
        <v>414</v>
      </c>
      <c r="E410" s="5" t="s">
        <v>228</v>
      </c>
      <c r="F410" s="5" t="s">
        <v>2492</v>
      </c>
      <c r="G410" s="5" t="s">
        <v>1063</v>
      </c>
      <c r="H410" s="5">
        <v>1231</v>
      </c>
      <c r="I410" s="5" t="s">
        <v>1549</v>
      </c>
      <c r="J410" s="5"/>
    </row>
    <row r="411" spans="2:10" x14ac:dyDescent="0.35">
      <c r="B411" s="5">
        <v>399</v>
      </c>
      <c r="C411" s="5" t="s">
        <v>899</v>
      </c>
      <c r="D411" s="5" t="s">
        <v>414</v>
      </c>
      <c r="E411" s="5" t="s">
        <v>238</v>
      </c>
      <c r="F411" s="5" t="s">
        <v>2492</v>
      </c>
      <c r="G411" s="5" t="s">
        <v>1065</v>
      </c>
      <c r="H411" s="5">
        <v>915</v>
      </c>
      <c r="I411" s="5" t="s">
        <v>1549</v>
      </c>
      <c r="J411" s="5"/>
    </row>
    <row r="412" spans="2:10" x14ac:dyDescent="0.35">
      <c r="B412" s="5">
        <v>400</v>
      </c>
      <c r="C412" s="5" t="s">
        <v>899</v>
      </c>
      <c r="D412" s="5" t="s">
        <v>414</v>
      </c>
      <c r="E412" s="5" t="s">
        <v>228</v>
      </c>
      <c r="F412" s="5" t="s">
        <v>2492</v>
      </c>
      <c r="G412" s="5" t="s">
        <v>1069</v>
      </c>
      <c r="H412" s="5">
        <v>480</v>
      </c>
      <c r="I412" s="5" t="s">
        <v>1549</v>
      </c>
      <c r="J412" s="5"/>
    </row>
    <row r="413" spans="2:10" x14ac:dyDescent="0.35">
      <c r="B413" s="5">
        <v>401</v>
      </c>
      <c r="C413" s="5" t="s">
        <v>899</v>
      </c>
      <c r="D413" s="5" t="s">
        <v>432</v>
      </c>
      <c r="E413" s="5" t="s">
        <v>246</v>
      </c>
      <c r="F413" s="5" t="s">
        <v>2492</v>
      </c>
      <c r="G413" s="5" t="s">
        <v>2535</v>
      </c>
      <c r="H413" s="5">
        <v>836</v>
      </c>
      <c r="I413" s="5" t="s">
        <v>1549</v>
      </c>
      <c r="J413" s="5"/>
    </row>
    <row r="414" spans="2:10" x14ac:dyDescent="0.35">
      <c r="B414" s="5">
        <v>402</v>
      </c>
      <c r="C414" s="5" t="s">
        <v>899</v>
      </c>
      <c r="D414" s="5" t="s">
        <v>432</v>
      </c>
      <c r="E414" s="5" t="s">
        <v>249</v>
      </c>
      <c r="F414" s="5" t="s">
        <v>2492</v>
      </c>
      <c r="G414" s="5" t="s">
        <v>1071</v>
      </c>
      <c r="H414" s="5">
        <v>765</v>
      </c>
      <c r="I414" s="5" t="s">
        <v>1549</v>
      </c>
      <c r="J414" s="5"/>
    </row>
    <row r="415" spans="2:10" x14ac:dyDescent="0.35">
      <c r="B415" s="5">
        <v>403</v>
      </c>
      <c r="C415" s="5" t="s">
        <v>899</v>
      </c>
      <c r="D415" s="5" t="s">
        <v>432</v>
      </c>
      <c r="E415" s="5" t="s">
        <v>254</v>
      </c>
      <c r="F415" s="5" t="s">
        <v>2492</v>
      </c>
      <c r="G415" s="5" t="s">
        <v>1072</v>
      </c>
      <c r="H415" s="5">
        <v>321</v>
      </c>
      <c r="I415" s="5" t="s">
        <v>1549</v>
      </c>
      <c r="J415" s="5"/>
    </row>
    <row r="416" spans="2:10" x14ac:dyDescent="0.35">
      <c r="B416" s="5">
        <v>404</v>
      </c>
      <c r="C416" s="5" t="s">
        <v>899</v>
      </c>
      <c r="D416" s="5" t="s">
        <v>432</v>
      </c>
      <c r="E416" s="5" t="s">
        <v>259</v>
      </c>
      <c r="F416" s="5" t="s">
        <v>2492</v>
      </c>
      <c r="G416" s="5" t="s">
        <v>1073</v>
      </c>
      <c r="H416" s="5">
        <v>206</v>
      </c>
      <c r="I416" s="5" t="s">
        <v>1549</v>
      </c>
      <c r="J416" s="5"/>
    </row>
    <row r="417" spans="2:10" x14ac:dyDescent="0.35">
      <c r="B417" s="5">
        <v>405</v>
      </c>
      <c r="C417" s="5" t="s">
        <v>899</v>
      </c>
      <c r="D417" s="5" t="s">
        <v>432</v>
      </c>
      <c r="E417" s="5" t="s">
        <v>241</v>
      </c>
      <c r="F417" s="5" t="s">
        <v>2492</v>
      </c>
      <c r="G417" s="5" t="s">
        <v>1074</v>
      </c>
      <c r="H417" s="5">
        <v>1298</v>
      </c>
      <c r="I417" s="5" t="s">
        <v>1549</v>
      </c>
      <c r="J417" s="5"/>
    </row>
    <row r="418" spans="2:10" x14ac:dyDescent="0.35">
      <c r="B418" s="5">
        <v>406</v>
      </c>
      <c r="C418" s="5" t="s">
        <v>899</v>
      </c>
      <c r="D418" s="5" t="s">
        <v>432</v>
      </c>
      <c r="E418" s="5" t="s">
        <v>264</v>
      </c>
      <c r="F418" s="5" t="s">
        <v>2492</v>
      </c>
      <c r="G418" s="5" t="s">
        <v>1075</v>
      </c>
      <c r="H418" s="5">
        <v>201</v>
      </c>
      <c r="I418" s="5" t="s">
        <v>1549</v>
      </c>
      <c r="J418" s="5"/>
    </row>
    <row r="419" spans="2:10" x14ac:dyDescent="0.35">
      <c r="B419" s="5">
        <v>407</v>
      </c>
      <c r="C419" s="5" t="s">
        <v>899</v>
      </c>
      <c r="D419" s="5" t="s">
        <v>432</v>
      </c>
      <c r="E419" s="5" t="s">
        <v>255</v>
      </c>
      <c r="F419" s="5" t="s">
        <v>2492</v>
      </c>
      <c r="G419" s="5" t="s">
        <v>1076</v>
      </c>
      <c r="H419" s="5">
        <v>161</v>
      </c>
      <c r="I419" s="5" t="s">
        <v>1549</v>
      </c>
      <c r="J419" s="5"/>
    </row>
    <row r="420" spans="2:10" x14ac:dyDescent="0.35">
      <c r="B420" s="5">
        <v>408</v>
      </c>
      <c r="C420" s="5" t="s">
        <v>899</v>
      </c>
      <c r="D420" s="5" t="s">
        <v>432</v>
      </c>
      <c r="E420" s="5" t="s">
        <v>368</v>
      </c>
      <c r="F420" s="5" t="s">
        <v>2492</v>
      </c>
      <c r="G420" s="5" t="s">
        <v>1077</v>
      </c>
      <c r="H420" s="5">
        <v>774</v>
      </c>
      <c r="I420" s="5" t="s">
        <v>1549</v>
      </c>
      <c r="J420" s="5"/>
    </row>
    <row r="421" spans="2:10" x14ac:dyDescent="0.35">
      <c r="B421" s="5">
        <v>409</v>
      </c>
      <c r="C421" s="5" t="s">
        <v>899</v>
      </c>
      <c r="D421" s="5" t="s">
        <v>432</v>
      </c>
      <c r="E421" s="5" t="s">
        <v>262</v>
      </c>
      <c r="F421" s="5" t="s">
        <v>2492</v>
      </c>
      <c r="G421" s="5" t="s">
        <v>1078</v>
      </c>
      <c r="H421" s="5">
        <v>320</v>
      </c>
      <c r="I421" s="5" t="s">
        <v>1549</v>
      </c>
      <c r="J421" s="5"/>
    </row>
    <row r="422" spans="2:10" x14ac:dyDescent="0.35">
      <c r="B422" s="5">
        <v>410</v>
      </c>
      <c r="C422" s="5" t="s">
        <v>899</v>
      </c>
      <c r="D422" s="5" t="s">
        <v>432</v>
      </c>
      <c r="E422" s="5" t="s">
        <v>244</v>
      </c>
      <c r="F422" s="5" t="s">
        <v>2492</v>
      </c>
      <c r="G422" s="5" t="s">
        <v>1079</v>
      </c>
      <c r="H422" s="5">
        <v>298</v>
      </c>
      <c r="I422" s="5" t="s">
        <v>1549</v>
      </c>
      <c r="J422" s="5"/>
    </row>
    <row r="423" spans="2:10" x14ac:dyDescent="0.35">
      <c r="B423" s="5">
        <v>411</v>
      </c>
      <c r="C423" s="5" t="s">
        <v>899</v>
      </c>
      <c r="D423" s="5" t="s">
        <v>432</v>
      </c>
      <c r="E423" s="5" t="s">
        <v>248</v>
      </c>
      <c r="F423" s="5" t="s">
        <v>2492</v>
      </c>
      <c r="G423" s="5" t="s">
        <v>1080</v>
      </c>
      <c r="H423" s="5">
        <v>1267</v>
      </c>
      <c r="I423" s="5" t="s">
        <v>1549</v>
      </c>
      <c r="J423" s="5"/>
    </row>
    <row r="424" spans="2:10" x14ac:dyDescent="0.35">
      <c r="B424" s="5">
        <v>412</v>
      </c>
      <c r="C424" s="5" t="s">
        <v>899</v>
      </c>
      <c r="D424" s="5" t="s">
        <v>432</v>
      </c>
      <c r="E424" s="5" t="s">
        <v>252</v>
      </c>
      <c r="F424" s="5" t="s">
        <v>2492</v>
      </c>
      <c r="G424" s="5" t="s">
        <v>1081</v>
      </c>
      <c r="H424" s="5">
        <v>167</v>
      </c>
      <c r="I424" s="5" t="s">
        <v>1549</v>
      </c>
      <c r="J424" s="5"/>
    </row>
    <row r="425" spans="2:10" x14ac:dyDescent="0.35">
      <c r="B425" s="5">
        <v>413</v>
      </c>
      <c r="C425" s="5" t="s">
        <v>899</v>
      </c>
      <c r="D425" s="5" t="s">
        <v>432</v>
      </c>
      <c r="E425" s="5" t="s">
        <v>261</v>
      </c>
      <c r="F425" s="5" t="s">
        <v>2492</v>
      </c>
      <c r="G425" s="5" t="s">
        <v>1082</v>
      </c>
      <c r="H425" s="5">
        <v>333</v>
      </c>
      <c r="I425" s="5" t="s">
        <v>1549</v>
      </c>
      <c r="J425" s="5"/>
    </row>
    <row r="426" spans="2:10" x14ac:dyDescent="0.35">
      <c r="B426" s="5">
        <v>414</v>
      </c>
      <c r="C426" s="5" t="s">
        <v>899</v>
      </c>
      <c r="D426" s="5" t="s">
        <v>432</v>
      </c>
      <c r="E426" s="5" t="s">
        <v>240</v>
      </c>
      <c r="F426" s="5" t="s">
        <v>2492</v>
      </c>
      <c r="G426" s="5" t="s">
        <v>1083</v>
      </c>
      <c r="H426" s="5">
        <v>61</v>
      </c>
      <c r="I426" s="5" t="s">
        <v>1549</v>
      </c>
      <c r="J426" s="5"/>
    </row>
    <row r="427" spans="2:10" x14ac:dyDescent="0.35">
      <c r="B427" s="5">
        <v>415</v>
      </c>
      <c r="C427" s="5" t="s">
        <v>899</v>
      </c>
      <c r="D427" s="5" t="s">
        <v>432</v>
      </c>
      <c r="E427" s="5" t="s">
        <v>258</v>
      </c>
      <c r="F427" s="5" t="s">
        <v>2492</v>
      </c>
      <c r="G427" s="5" t="s">
        <v>1084</v>
      </c>
      <c r="H427" s="5">
        <v>319</v>
      </c>
      <c r="I427" s="5" t="s">
        <v>1549</v>
      </c>
      <c r="J427" s="5"/>
    </row>
    <row r="428" spans="2:10" x14ac:dyDescent="0.35">
      <c r="B428" s="5">
        <v>416</v>
      </c>
      <c r="C428" s="5" t="s">
        <v>899</v>
      </c>
      <c r="D428" s="5" t="s">
        <v>432</v>
      </c>
      <c r="E428" s="5" t="s">
        <v>251</v>
      </c>
      <c r="F428" s="5" t="s">
        <v>2492</v>
      </c>
      <c r="G428" s="5" t="s">
        <v>1106</v>
      </c>
      <c r="H428" s="5">
        <v>1515</v>
      </c>
      <c r="I428" s="5" t="s">
        <v>1549</v>
      </c>
      <c r="J428" s="5"/>
    </row>
    <row r="429" spans="2:10" x14ac:dyDescent="0.35">
      <c r="B429" s="5">
        <v>417</v>
      </c>
      <c r="C429" s="5" t="s">
        <v>899</v>
      </c>
      <c r="D429" s="5" t="s">
        <v>432</v>
      </c>
      <c r="E429" s="5" t="s">
        <v>251</v>
      </c>
      <c r="F429" s="5" t="s">
        <v>2492</v>
      </c>
      <c r="G429" s="5" t="s">
        <v>1107</v>
      </c>
      <c r="H429" s="5">
        <v>990</v>
      </c>
      <c r="I429" s="5" t="s">
        <v>1549</v>
      </c>
      <c r="J429" s="5"/>
    </row>
    <row r="430" spans="2:10" x14ac:dyDescent="0.35">
      <c r="B430" s="5">
        <v>418</v>
      </c>
      <c r="C430" s="5" t="s">
        <v>899</v>
      </c>
      <c r="D430" s="5" t="s">
        <v>432</v>
      </c>
      <c r="E430" s="5" t="s">
        <v>251</v>
      </c>
      <c r="F430" s="5" t="s">
        <v>2492</v>
      </c>
      <c r="G430" s="5" t="s">
        <v>1108</v>
      </c>
      <c r="H430" s="5">
        <v>13</v>
      </c>
      <c r="I430" s="5" t="s">
        <v>1549</v>
      </c>
      <c r="J430" s="5"/>
    </row>
    <row r="431" spans="2:10" x14ac:dyDescent="0.35">
      <c r="B431" s="5">
        <v>419</v>
      </c>
      <c r="C431" s="5" t="s">
        <v>899</v>
      </c>
      <c r="D431" s="5" t="s">
        <v>432</v>
      </c>
      <c r="E431" s="5" t="s">
        <v>251</v>
      </c>
      <c r="F431" s="5" t="s">
        <v>2492</v>
      </c>
      <c r="G431" s="5" t="s">
        <v>1109</v>
      </c>
      <c r="H431" s="5">
        <v>485</v>
      </c>
      <c r="I431" s="5" t="s">
        <v>1549</v>
      </c>
      <c r="J431" s="5"/>
    </row>
    <row r="432" spans="2:10" x14ac:dyDescent="0.35">
      <c r="B432" s="5">
        <v>420</v>
      </c>
      <c r="C432" s="5" t="s">
        <v>899</v>
      </c>
      <c r="D432" s="5" t="s">
        <v>432</v>
      </c>
      <c r="E432" s="5" t="s">
        <v>251</v>
      </c>
      <c r="F432" s="5" t="s">
        <v>2492</v>
      </c>
      <c r="G432" s="5" t="s">
        <v>1112</v>
      </c>
      <c r="H432" s="5">
        <v>1900</v>
      </c>
      <c r="I432" s="5" t="s">
        <v>1549</v>
      </c>
      <c r="J432" s="5"/>
    </row>
    <row r="433" spans="2:10" x14ac:dyDescent="0.35">
      <c r="B433" s="5">
        <v>421</v>
      </c>
      <c r="C433" s="5" t="s">
        <v>899</v>
      </c>
      <c r="D433" s="5" t="s">
        <v>432</v>
      </c>
      <c r="E433" s="5" t="s">
        <v>251</v>
      </c>
      <c r="F433" s="5" t="s">
        <v>2492</v>
      </c>
      <c r="G433" s="5" t="s">
        <v>1114</v>
      </c>
      <c r="H433" s="5">
        <v>450</v>
      </c>
      <c r="I433" s="5" t="s">
        <v>1549</v>
      </c>
      <c r="J433" s="5"/>
    </row>
    <row r="434" spans="2:10" x14ac:dyDescent="0.35">
      <c r="B434" s="5">
        <v>422</v>
      </c>
      <c r="C434" s="5" t="s">
        <v>899</v>
      </c>
      <c r="D434" s="5" t="s">
        <v>432</v>
      </c>
      <c r="E434" s="5" t="s">
        <v>251</v>
      </c>
      <c r="F434" s="5" t="s">
        <v>2492</v>
      </c>
      <c r="G434" s="5" t="s">
        <v>1115</v>
      </c>
      <c r="H434" s="5">
        <v>130</v>
      </c>
      <c r="I434" s="5" t="s">
        <v>1549</v>
      </c>
      <c r="J434" s="5"/>
    </row>
    <row r="435" spans="2:10" x14ac:dyDescent="0.35">
      <c r="B435" s="5">
        <v>423</v>
      </c>
      <c r="C435" s="5" t="s">
        <v>899</v>
      </c>
      <c r="D435" s="5" t="s">
        <v>432</v>
      </c>
      <c r="E435" s="5" t="s">
        <v>251</v>
      </c>
      <c r="F435" s="5" t="s">
        <v>2492</v>
      </c>
      <c r="G435" s="5" t="s">
        <v>1116</v>
      </c>
      <c r="H435" s="5">
        <v>6551</v>
      </c>
      <c r="I435" s="5" t="s">
        <v>1549</v>
      </c>
      <c r="J435" s="5"/>
    </row>
    <row r="436" spans="2:10" x14ac:dyDescent="0.35">
      <c r="B436" s="5">
        <v>424</v>
      </c>
      <c r="C436" s="5" t="s">
        <v>899</v>
      </c>
      <c r="D436" s="5" t="s">
        <v>432</v>
      </c>
      <c r="E436" s="5" t="s">
        <v>251</v>
      </c>
      <c r="F436" s="5" t="s">
        <v>2492</v>
      </c>
      <c r="G436" s="5" t="s">
        <v>1117</v>
      </c>
      <c r="H436" s="5">
        <v>1750</v>
      </c>
      <c r="I436" s="5" t="s">
        <v>1549</v>
      </c>
      <c r="J436" s="5"/>
    </row>
    <row r="437" spans="2:10" x14ac:dyDescent="0.35">
      <c r="B437" s="5">
        <v>425</v>
      </c>
      <c r="C437" s="5" t="s">
        <v>899</v>
      </c>
      <c r="D437" s="5" t="s">
        <v>432</v>
      </c>
      <c r="E437" s="5" t="s">
        <v>251</v>
      </c>
      <c r="F437" s="5" t="s">
        <v>2492</v>
      </c>
      <c r="G437" s="5" t="s">
        <v>1118</v>
      </c>
      <c r="H437" s="5">
        <v>655</v>
      </c>
      <c r="I437" s="5" t="s">
        <v>1549</v>
      </c>
      <c r="J437" s="5"/>
    </row>
    <row r="438" spans="2:10" x14ac:dyDescent="0.35">
      <c r="B438" s="5">
        <v>426</v>
      </c>
      <c r="C438" s="5" t="s">
        <v>899</v>
      </c>
      <c r="D438" s="5" t="s">
        <v>432</v>
      </c>
      <c r="E438" s="5" t="s">
        <v>251</v>
      </c>
      <c r="F438" s="5" t="s">
        <v>2492</v>
      </c>
      <c r="G438" s="5" t="s">
        <v>1120</v>
      </c>
      <c r="H438" s="5">
        <v>2175</v>
      </c>
      <c r="I438" s="5" t="s">
        <v>1549</v>
      </c>
      <c r="J438" s="5"/>
    </row>
    <row r="439" spans="2:10" x14ac:dyDescent="0.35">
      <c r="B439" s="5">
        <v>427</v>
      </c>
      <c r="C439" s="5" t="s">
        <v>899</v>
      </c>
      <c r="D439" s="5" t="s">
        <v>432</v>
      </c>
      <c r="E439" s="5" t="s">
        <v>251</v>
      </c>
      <c r="F439" s="5" t="s">
        <v>2492</v>
      </c>
      <c r="G439" s="5" t="s">
        <v>1121</v>
      </c>
      <c r="H439" s="5">
        <v>40</v>
      </c>
      <c r="I439" s="5" t="s">
        <v>1549</v>
      </c>
      <c r="J439" s="5"/>
    </row>
    <row r="440" spans="2:10" x14ac:dyDescent="0.35">
      <c r="B440" s="5">
        <v>428</v>
      </c>
      <c r="C440" s="5" t="s">
        <v>899</v>
      </c>
      <c r="D440" s="5" t="s">
        <v>441</v>
      </c>
      <c r="E440" s="5" t="s">
        <v>291</v>
      </c>
      <c r="F440" s="5" t="s">
        <v>2492</v>
      </c>
      <c r="G440" s="5" t="s">
        <v>1097</v>
      </c>
      <c r="H440" s="5">
        <v>637</v>
      </c>
      <c r="I440" s="5" t="s">
        <v>1549</v>
      </c>
      <c r="J440" s="5"/>
    </row>
    <row r="441" spans="2:10" x14ac:dyDescent="0.35">
      <c r="B441" s="5">
        <v>429</v>
      </c>
      <c r="C441" s="5" t="s">
        <v>899</v>
      </c>
      <c r="D441" s="5" t="s">
        <v>473</v>
      </c>
      <c r="E441" s="5" t="s">
        <v>274</v>
      </c>
      <c r="F441" s="5" t="s">
        <v>2492</v>
      </c>
      <c r="G441" s="5" t="s">
        <v>1085</v>
      </c>
      <c r="H441" s="5">
        <v>54</v>
      </c>
      <c r="I441" s="5" t="s">
        <v>1549</v>
      </c>
      <c r="J441" s="5"/>
    </row>
    <row r="442" spans="2:10" x14ac:dyDescent="0.35">
      <c r="B442" s="5">
        <v>430</v>
      </c>
      <c r="C442" s="5" t="s">
        <v>899</v>
      </c>
      <c r="D442" s="5" t="s">
        <v>473</v>
      </c>
      <c r="E442" s="5" t="s">
        <v>267</v>
      </c>
      <c r="F442" s="5" t="s">
        <v>2492</v>
      </c>
      <c r="G442" s="5" t="s">
        <v>1086</v>
      </c>
      <c r="H442" s="5">
        <v>499</v>
      </c>
      <c r="I442" s="5" t="s">
        <v>1549</v>
      </c>
      <c r="J442" s="5"/>
    </row>
    <row r="443" spans="2:10" x14ac:dyDescent="0.35">
      <c r="B443" s="5">
        <v>431</v>
      </c>
      <c r="C443" s="5" t="s">
        <v>899</v>
      </c>
      <c r="D443" s="5" t="s">
        <v>473</v>
      </c>
      <c r="E443" s="5" t="s">
        <v>272</v>
      </c>
      <c r="F443" s="5" t="s">
        <v>2492</v>
      </c>
      <c r="G443" s="5" t="s">
        <v>1087</v>
      </c>
      <c r="H443" s="5">
        <v>125</v>
      </c>
      <c r="I443" s="5" t="s">
        <v>1549</v>
      </c>
      <c r="J443" s="5"/>
    </row>
    <row r="444" spans="2:10" x14ac:dyDescent="0.35">
      <c r="B444" s="5">
        <v>432</v>
      </c>
      <c r="C444" s="5" t="s">
        <v>899</v>
      </c>
      <c r="D444" s="5" t="s">
        <v>473</v>
      </c>
      <c r="E444" s="5" t="s">
        <v>271</v>
      </c>
      <c r="F444" s="5" t="s">
        <v>2492</v>
      </c>
      <c r="G444" s="5" t="s">
        <v>1089</v>
      </c>
      <c r="H444" s="5">
        <v>244</v>
      </c>
      <c r="I444" s="5" t="s">
        <v>1549</v>
      </c>
      <c r="J444" s="5"/>
    </row>
    <row r="445" spans="2:10" x14ac:dyDescent="0.35">
      <c r="B445" s="5">
        <v>433</v>
      </c>
      <c r="C445" s="5" t="s">
        <v>899</v>
      </c>
      <c r="D445" s="5" t="s">
        <v>473</v>
      </c>
      <c r="E445" s="5" t="s">
        <v>274</v>
      </c>
      <c r="F445" s="5" t="s">
        <v>2492</v>
      </c>
      <c r="G445" s="5" t="s">
        <v>1090</v>
      </c>
      <c r="H445" s="5">
        <v>266</v>
      </c>
      <c r="I445" s="5" t="s">
        <v>1549</v>
      </c>
      <c r="J445" s="5"/>
    </row>
    <row r="446" spans="2:10" x14ac:dyDescent="0.35">
      <c r="B446" s="5">
        <v>434</v>
      </c>
      <c r="C446" s="5" t="s">
        <v>899</v>
      </c>
      <c r="D446" s="5" t="s">
        <v>473</v>
      </c>
      <c r="E446" s="5" t="s">
        <v>273</v>
      </c>
      <c r="F446" s="5" t="s">
        <v>2492</v>
      </c>
      <c r="G446" s="5" t="s">
        <v>1092</v>
      </c>
      <c r="H446" s="5">
        <v>134</v>
      </c>
      <c r="I446" s="5" t="s">
        <v>1549</v>
      </c>
      <c r="J446" s="5"/>
    </row>
    <row r="447" spans="2:10" x14ac:dyDescent="0.35">
      <c r="B447" s="5">
        <v>435</v>
      </c>
      <c r="C447" s="5" t="s">
        <v>899</v>
      </c>
      <c r="D447" s="5" t="s">
        <v>473</v>
      </c>
      <c r="E447" s="5" t="s">
        <v>267</v>
      </c>
      <c r="F447" s="5" t="s">
        <v>2492</v>
      </c>
      <c r="G447" s="5" t="s">
        <v>1093</v>
      </c>
      <c r="H447" s="5">
        <v>3722</v>
      </c>
      <c r="I447" s="5" t="s">
        <v>1549</v>
      </c>
      <c r="J447" s="5"/>
    </row>
    <row r="448" spans="2:10" x14ac:dyDescent="0.35">
      <c r="B448" s="5">
        <v>436</v>
      </c>
      <c r="C448" s="5" t="s">
        <v>899</v>
      </c>
      <c r="D448" s="5" t="s">
        <v>417</v>
      </c>
      <c r="E448" s="5" t="s">
        <v>192</v>
      </c>
      <c r="F448" s="5" t="s">
        <v>2492</v>
      </c>
      <c r="G448" s="5" t="s">
        <v>1096</v>
      </c>
      <c r="H448" s="5">
        <v>1545</v>
      </c>
      <c r="I448" s="5" t="s">
        <v>1549</v>
      </c>
      <c r="J448" s="5"/>
    </row>
    <row r="449" spans="2:10" x14ac:dyDescent="0.35">
      <c r="B449" s="5">
        <v>437</v>
      </c>
      <c r="C449" s="5" t="s">
        <v>1009</v>
      </c>
      <c r="D449" s="5" t="s">
        <v>460</v>
      </c>
      <c r="E449" s="5" t="s">
        <v>27</v>
      </c>
      <c r="F449" s="5" t="s">
        <v>2492</v>
      </c>
      <c r="G449" s="5" t="s">
        <v>1102</v>
      </c>
      <c r="H449" s="5">
        <v>3545</v>
      </c>
      <c r="I449" s="5" t="s">
        <v>1549</v>
      </c>
      <c r="J449" s="5"/>
    </row>
    <row r="450" spans="2:10" x14ac:dyDescent="0.35">
      <c r="B450" s="5">
        <v>438</v>
      </c>
      <c r="C450" s="5" t="s">
        <v>1009</v>
      </c>
      <c r="D450" s="5" t="s">
        <v>460</v>
      </c>
      <c r="E450" s="5" t="s">
        <v>27</v>
      </c>
      <c r="F450" s="5" t="s">
        <v>2492</v>
      </c>
      <c r="G450" s="5" t="s">
        <v>1103</v>
      </c>
      <c r="H450" s="5">
        <v>964</v>
      </c>
      <c r="I450" s="5" t="s">
        <v>1549</v>
      </c>
      <c r="J450" s="5"/>
    </row>
    <row r="451" spans="2:10" x14ac:dyDescent="0.35">
      <c r="B451" s="5">
        <v>439</v>
      </c>
      <c r="C451" s="5" t="s">
        <v>1009</v>
      </c>
      <c r="D451" s="5" t="s">
        <v>460</v>
      </c>
      <c r="E451" s="5" t="s">
        <v>27</v>
      </c>
      <c r="F451" s="5" t="s">
        <v>2492</v>
      </c>
      <c r="G451" s="5" t="s">
        <v>1104</v>
      </c>
      <c r="H451" s="5">
        <v>786</v>
      </c>
      <c r="I451" s="5" t="s">
        <v>1549</v>
      </c>
      <c r="J451" s="5"/>
    </row>
    <row r="452" spans="2:10" x14ac:dyDescent="0.35">
      <c r="B452" s="5">
        <v>440</v>
      </c>
      <c r="C452" s="5" t="s">
        <v>1009</v>
      </c>
      <c r="D452" s="5" t="s">
        <v>460</v>
      </c>
      <c r="E452" s="5" t="s">
        <v>27</v>
      </c>
      <c r="F452" s="5" t="s">
        <v>2492</v>
      </c>
      <c r="G452" s="5" t="s">
        <v>1105</v>
      </c>
      <c r="H452" s="5">
        <v>902</v>
      </c>
      <c r="I452" s="5" t="s">
        <v>1549</v>
      </c>
      <c r="J452" s="5"/>
    </row>
    <row r="453" spans="2:10" x14ac:dyDescent="0.35">
      <c r="B453" s="5">
        <v>441</v>
      </c>
      <c r="C453" s="5" t="s">
        <v>1009</v>
      </c>
      <c r="D453" s="5" t="s">
        <v>460</v>
      </c>
      <c r="E453" s="5" t="s">
        <v>27</v>
      </c>
      <c r="F453" s="5" t="s">
        <v>2492</v>
      </c>
      <c r="G453" s="5" t="s">
        <v>1110</v>
      </c>
      <c r="H453" s="5">
        <v>2251</v>
      </c>
      <c r="I453" s="5" t="s">
        <v>1549</v>
      </c>
      <c r="J453" s="5"/>
    </row>
    <row r="454" spans="2:10" x14ac:dyDescent="0.35">
      <c r="B454" s="5">
        <v>442</v>
      </c>
      <c r="C454" s="5" t="s">
        <v>1009</v>
      </c>
      <c r="D454" s="5" t="s">
        <v>460</v>
      </c>
      <c r="E454" s="5" t="s">
        <v>27</v>
      </c>
      <c r="F454" s="5" t="s">
        <v>2492</v>
      </c>
      <c r="G454" s="5" t="s">
        <v>1111</v>
      </c>
      <c r="H454" s="5">
        <v>579</v>
      </c>
      <c r="I454" s="5" t="s">
        <v>1549</v>
      </c>
      <c r="J454" s="5"/>
    </row>
    <row r="455" spans="2:10" x14ac:dyDescent="0.35">
      <c r="B455" s="5">
        <v>443</v>
      </c>
      <c r="C455" s="5" t="s">
        <v>1009</v>
      </c>
      <c r="D455" s="5" t="s">
        <v>460</v>
      </c>
      <c r="E455" s="5" t="s">
        <v>370</v>
      </c>
      <c r="F455" s="5" t="s">
        <v>2492</v>
      </c>
      <c r="G455" s="5" t="s">
        <v>1113</v>
      </c>
      <c r="H455" s="5">
        <v>3350</v>
      </c>
      <c r="I455" s="5" t="s">
        <v>1549</v>
      </c>
      <c r="J455" s="5"/>
    </row>
    <row r="456" spans="2:10" x14ac:dyDescent="0.35">
      <c r="B456" s="5">
        <v>444</v>
      </c>
      <c r="C456" s="5" t="s">
        <v>1009</v>
      </c>
      <c r="D456" s="5" t="s">
        <v>480</v>
      </c>
      <c r="E456" s="5" t="s">
        <v>32</v>
      </c>
      <c r="F456" s="5" t="s">
        <v>2492</v>
      </c>
      <c r="G456" s="5" t="s">
        <v>1119</v>
      </c>
      <c r="H456" s="5">
        <v>909</v>
      </c>
      <c r="I456" s="5" t="s">
        <v>1549</v>
      </c>
      <c r="J456" s="5"/>
    </row>
    <row r="457" spans="2:10" x14ac:dyDescent="0.35">
      <c r="B457" s="5">
        <v>445</v>
      </c>
      <c r="C457" s="5" t="s">
        <v>1009</v>
      </c>
      <c r="D457" s="5" t="s">
        <v>480</v>
      </c>
      <c r="E457" s="5" t="s">
        <v>32</v>
      </c>
      <c r="F457" s="5" t="s">
        <v>2492</v>
      </c>
      <c r="G457" s="5" t="s">
        <v>1122</v>
      </c>
      <c r="H457" s="5">
        <v>8481</v>
      </c>
      <c r="I457" s="5" t="s">
        <v>1549</v>
      </c>
      <c r="J457" s="5"/>
    </row>
    <row r="458" spans="2:10" x14ac:dyDescent="0.35">
      <c r="B458" s="5">
        <v>446</v>
      </c>
      <c r="C458" s="5" t="s">
        <v>1009</v>
      </c>
      <c r="D458" s="5" t="s">
        <v>480</v>
      </c>
      <c r="E458" s="5" t="s">
        <v>35</v>
      </c>
      <c r="F458" s="5" t="s">
        <v>2492</v>
      </c>
      <c r="G458" s="5" t="s">
        <v>1123</v>
      </c>
      <c r="H458" s="5">
        <v>11395</v>
      </c>
      <c r="I458" s="5" t="s">
        <v>1549</v>
      </c>
      <c r="J458" s="5"/>
    </row>
    <row r="459" spans="2:10" x14ac:dyDescent="0.35">
      <c r="B459" s="5">
        <v>447</v>
      </c>
      <c r="C459" s="5" t="s">
        <v>1009</v>
      </c>
      <c r="D459" s="5" t="s">
        <v>480</v>
      </c>
      <c r="E459" s="5" t="s">
        <v>32</v>
      </c>
      <c r="F459" s="5" t="s">
        <v>2492</v>
      </c>
      <c r="G459" s="5" t="s">
        <v>1124</v>
      </c>
      <c r="H459" s="5">
        <v>159</v>
      </c>
      <c r="I459" s="5" t="s">
        <v>1549</v>
      </c>
      <c r="J459" s="5"/>
    </row>
    <row r="460" spans="2:10" x14ac:dyDescent="0.35">
      <c r="B460" s="5">
        <v>448</v>
      </c>
      <c r="C460" s="5" t="s">
        <v>1009</v>
      </c>
      <c r="D460" s="5" t="s">
        <v>480</v>
      </c>
      <c r="E460" s="5" t="s">
        <v>31</v>
      </c>
      <c r="F460" s="5" t="s">
        <v>2492</v>
      </c>
      <c r="G460" s="5" t="s">
        <v>1125</v>
      </c>
      <c r="H460" s="5">
        <v>215</v>
      </c>
      <c r="I460" s="5" t="s">
        <v>1549</v>
      </c>
      <c r="J460" s="5"/>
    </row>
    <row r="461" spans="2:10" x14ac:dyDescent="0.35">
      <c r="B461" s="5">
        <v>449</v>
      </c>
      <c r="C461" s="5" t="s">
        <v>1009</v>
      </c>
      <c r="D461" s="5" t="s">
        <v>480</v>
      </c>
      <c r="E461" s="5" t="s">
        <v>35</v>
      </c>
      <c r="F461" s="5" t="s">
        <v>2492</v>
      </c>
      <c r="G461" s="5" t="s">
        <v>1126</v>
      </c>
      <c r="H461" s="5">
        <v>3180</v>
      </c>
      <c r="I461" s="5" t="s">
        <v>1549</v>
      </c>
      <c r="J461" s="5"/>
    </row>
    <row r="462" spans="2:10" x14ac:dyDescent="0.35">
      <c r="B462" s="5">
        <v>450</v>
      </c>
      <c r="C462" s="5" t="s">
        <v>1009</v>
      </c>
      <c r="D462" s="5" t="s">
        <v>480</v>
      </c>
      <c r="E462" s="5" t="s">
        <v>35</v>
      </c>
      <c r="F462" s="5" t="s">
        <v>2492</v>
      </c>
      <c r="G462" s="5" t="s">
        <v>1127</v>
      </c>
      <c r="H462" s="5">
        <v>2588</v>
      </c>
      <c r="I462" s="5" t="s">
        <v>1549</v>
      </c>
      <c r="J462" s="5"/>
    </row>
    <row r="463" spans="2:10" x14ac:dyDescent="0.35">
      <c r="B463" s="5">
        <v>451</v>
      </c>
      <c r="C463" s="5" t="s">
        <v>1009</v>
      </c>
      <c r="D463" s="5" t="s">
        <v>480</v>
      </c>
      <c r="E463" s="5" t="s">
        <v>35</v>
      </c>
      <c r="F463" s="5" t="s">
        <v>2492</v>
      </c>
      <c r="G463" s="5" t="s">
        <v>1128</v>
      </c>
      <c r="H463" s="5">
        <v>2396</v>
      </c>
      <c r="I463" s="5" t="s">
        <v>1549</v>
      </c>
      <c r="J463" s="5"/>
    </row>
    <row r="464" spans="2:10" x14ac:dyDescent="0.35">
      <c r="B464" s="5">
        <v>452</v>
      </c>
      <c r="C464" s="5" t="s">
        <v>1009</v>
      </c>
      <c r="D464" s="5" t="s">
        <v>480</v>
      </c>
      <c r="E464" s="5" t="s">
        <v>35</v>
      </c>
      <c r="F464" s="5" t="s">
        <v>2492</v>
      </c>
      <c r="G464" s="5" t="s">
        <v>1129</v>
      </c>
      <c r="H464" s="5">
        <v>2149</v>
      </c>
      <c r="I464" s="5" t="s">
        <v>1549</v>
      </c>
      <c r="J464" s="5"/>
    </row>
    <row r="465" spans="2:10" x14ac:dyDescent="0.35">
      <c r="B465" s="5">
        <v>453</v>
      </c>
      <c r="C465" s="5" t="s">
        <v>1009</v>
      </c>
      <c r="D465" s="5" t="s">
        <v>480</v>
      </c>
      <c r="E465" s="5" t="s">
        <v>32</v>
      </c>
      <c r="F465" s="5" t="s">
        <v>2492</v>
      </c>
      <c r="G465" s="5" t="s">
        <v>1130</v>
      </c>
      <c r="H465" s="5">
        <v>8722</v>
      </c>
      <c r="I465" s="5" t="s">
        <v>1549</v>
      </c>
      <c r="J465" s="5"/>
    </row>
    <row r="466" spans="2:10" x14ac:dyDescent="0.35">
      <c r="B466" s="5">
        <v>454</v>
      </c>
      <c r="C466" s="5" t="s">
        <v>1009</v>
      </c>
      <c r="D466" s="5" t="s">
        <v>480</v>
      </c>
      <c r="E466" s="5" t="s">
        <v>32</v>
      </c>
      <c r="F466" s="5" t="s">
        <v>2492</v>
      </c>
      <c r="G466" s="5" t="s">
        <v>1131</v>
      </c>
      <c r="H466" s="5">
        <v>5319</v>
      </c>
      <c r="I466" s="5" t="s">
        <v>1549</v>
      </c>
      <c r="J466" s="5"/>
    </row>
    <row r="467" spans="2:10" x14ac:dyDescent="0.35">
      <c r="B467" s="5">
        <v>455</v>
      </c>
      <c r="C467" s="5" t="s">
        <v>1009</v>
      </c>
      <c r="D467" s="5" t="s">
        <v>480</v>
      </c>
      <c r="E467" s="5" t="s">
        <v>32</v>
      </c>
      <c r="F467" s="5" t="s">
        <v>2492</v>
      </c>
      <c r="G467" s="5" t="s">
        <v>1132</v>
      </c>
      <c r="H467" s="5">
        <v>1022</v>
      </c>
      <c r="I467" s="5" t="s">
        <v>1549</v>
      </c>
      <c r="J467" s="5"/>
    </row>
    <row r="468" spans="2:10" x14ac:dyDescent="0.35">
      <c r="B468" s="5">
        <v>456</v>
      </c>
      <c r="C468" s="5" t="s">
        <v>1009</v>
      </c>
      <c r="D468" s="5" t="s">
        <v>480</v>
      </c>
      <c r="E468" s="5" t="s">
        <v>32</v>
      </c>
      <c r="F468" s="5" t="s">
        <v>2492</v>
      </c>
      <c r="G468" s="5" t="s">
        <v>1133</v>
      </c>
      <c r="H468" s="5">
        <v>1527</v>
      </c>
      <c r="I468" s="5" t="s">
        <v>1549</v>
      </c>
      <c r="J468" s="5"/>
    </row>
    <row r="469" spans="2:10" x14ac:dyDescent="0.35">
      <c r="B469" s="5">
        <v>457</v>
      </c>
      <c r="C469" s="5" t="s">
        <v>1009</v>
      </c>
      <c r="D469" s="5" t="s">
        <v>480</v>
      </c>
      <c r="E469" s="5" t="s">
        <v>32</v>
      </c>
      <c r="F469" s="5" t="s">
        <v>2492</v>
      </c>
      <c r="G469" s="5" t="s">
        <v>1134</v>
      </c>
      <c r="H469" s="5">
        <v>2398</v>
      </c>
      <c r="I469" s="5" t="s">
        <v>1549</v>
      </c>
      <c r="J469" s="5"/>
    </row>
    <row r="470" spans="2:10" x14ac:dyDescent="0.35">
      <c r="B470" s="5">
        <v>458</v>
      </c>
      <c r="C470" s="5" t="s">
        <v>1009</v>
      </c>
      <c r="D470" s="5" t="s">
        <v>480</v>
      </c>
      <c r="E470" s="5" t="s">
        <v>32</v>
      </c>
      <c r="F470" s="5" t="s">
        <v>2492</v>
      </c>
      <c r="G470" s="5" t="s">
        <v>1135</v>
      </c>
      <c r="H470" s="5">
        <v>1910</v>
      </c>
      <c r="I470" s="5" t="s">
        <v>1549</v>
      </c>
      <c r="J470" s="5"/>
    </row>
    <row r="471" spans="2:10" x14ac:dyDescent="0.35">
      <c r="B471" s="5">
        <v>459</v>
      </c>
      <c r="C471" s="5" t="s">
        <v>1009</v>
      </c>
      <c r="D471" s="5" t="s">
        <v>480</v>
      </c>
      <c r="E471" s="5" t="s">
        <v>31</v>
      </c>
      <c r="F471" s="5" t="s">
        <v>2492</v>
      </c>
      <c r="G471" s="5" t="s">
        <v>1136</v>
      </c>
      <c r="H471" s="5">
        <v>1704</v>
      </c>
      <c r="I471" s="5" t="s">
        <v>1549</v>
      </c>
      <c r="J471" s="5"/>
    </row>
    <row r="472" spans="2:10" x14ac:dyDescent="0.35">
      <c r="B472" s="5">
        <v>460</v>
      </c>
      <c r="C472" s="5" t="s">
        <v>1009</v>
      </c>
      <c r="D472" s="5" t="s">
        <v>503</v>
      </c>
      <c r="E472" s="5" t="s">
        <v>39</v>
      </c>
      <c r="F472" s="5" t="s">
        <v>2492</v>
      </c>
      <c r="G472" s="5" t="s">
        <v>1137</v>
      </c>
      <c r="H472" s="5">
        <v>600</v>
      </c>
      <c r="I472" s="5" t="s">
        <v>1549</v>
      </c>
      <c r="J472" s="5"/>
    </row>
    <row r="473" spans="2:10" x14ac:dyDescent="0.35">
      <c r="B473" s="5">
        <v>461</v>
      </c>
      <c r="C473" s="5" t="s">
        <v>1009</v>
      </c>
      <c r="D473" s="5" t="s">
        <v>503</v>
      </c>
      <c r="E473" s="5" t="s">
        <v>41</v>
      </c>
      <c r="F473" s="5" t="s">
        <v>2492</v>
      </c>
      <c r="G473" s="5" t="s">
        <v>1138</v>
      </c>
      <c r="H473" s="5">
        <v>663</v>
      </c>
      <c r="I473" s="5" t="s">
        <v>1549</v>
      </c>
      <c r="J473" s="5"/>
    </row>
    <row r="474" spans="2:10" x14ac:dyDescent="0.35">
      <c r="B474" s="5">
        <v>462</v>
      </c>
      <c r="C474" s="5" t="s">
        <v>1009</v>
      </c>
      <c r="D474" s="5" t="s">
        <v>503</v>
      </c>
      <c r="E474" s="5" t="s">
        <v>38</v>
      </c>
      <c r="F474" s="5" t="s">
        <v>2492</v>
      </c>
      <c r="G474" s="5" t="s">
        <v>1139</v>
      </c>
      <c r="H474" s="5">
        <v>231</v>
      </c>
      <c r="I474" s="5" t="s">
        <v>1549</v>
      </c>
      <c r="J474" s="5"/>
    </row>
    <row r="475" spans="2:10" x14ac:dyDescent="0.35">
      <c r="B475" s="5">
        <v>463</v>
      </c>
      <c r="C475" s="5" t="s">
        <v>1009</v>
      </c>
      <c r="D475" s="5" t="s">
        <v>503</v>
      </c>
      <c r="E475" s="5" t="s">
        <v>1140</v>
      </c>
      <c r="F475" s="5" t="s">
        <v>2492</v>
      </c>
      <c r="G475" s="5" t="s">
        <v>1141</v>
      </c>
      <c r="H475" s="5" t="s">
        <v>1552</v>
      </c>
      <c r="I475" s="5" t="s">
        <v>1549</v>
      </c>
      <c r="J475" s="5"/>
    </row>
    <row r="476" spans="2:10" x14ac:dyDescent="0.35">
      <c r="B476" s="5">
        <v>464</v>
      </c>
      <c r="C476" s="5" t="s">
        <v>1009</v>
      </c>
      <c r="D476" s="5" t="s">
        <v>503</v>
      </c>
      <c r="E476" s="5" t="s">
        <v>38</v>
      </c>
      <c r="F476" s="5" t="s">
        <v>2492</v>
      </c>
      <c r="G476" s="5" t="s">
        <v>1142</v>
      </c>
      <c r="H476" s="5">
        <v>1525</v>
      </c>
      <c r="I476" s="5" t="s">
        <v>1549</v>
      </c>
      <c r="J476" s="5"/>
    </row>
    <row r="477" spans="2:10" x14ac:dyDescent="0.35">
      <c r="B477" s="5">
        <v>465</v>
      </c>
      <c r="C477" s="5" t="s">
        <v>1009</v>
      </c>
      <c r="D477" s="5" t="s">
        <v>503</v>
      </c>
      <c r="E477" s="5" t="s">
        <v>38</v>
      </c>
      <c r="F477" s="5" t="s">
        <v>2492</v>
      </c>
      <c r="G477" s="5" t="s">
        <v>1143</v>
      </c>
      <c r="H477" s="5">
        <v>523</v>
      </c>
      <c r="I477" s="5" t="s">
        <v>1549</v>
      </c>
      <c r="J477" s="5"/>
    </row>
    <row r="478" spans="2:10" x14ac:dyDescent="0.35">
      <c r="B478" s="5">
        <v>466</v>
      </c>
      <c r="C478" s="5" t="s">
        <v>1009</v>
      </c>
      <c r="D478" s="5" t="s">
        <v>503</v>
      </c>
      <c r="E478" s="5" t="s">
        <v>39</v>
      </c>
      <c r="F478" s="5" t="s">
        <v>2492</v>
      </c>
      <c r="G478" s="5" t="s">
        <v>1144</v>
      </c>
      <c r="H478" s="5">
        <v>319</v>
      </c>
      <c r="I478" s="5" t="s">
        <v>1549</v>
      </c>
      <c r="J478" s="5"/>
    </row>
    <row r="479" spans="2:10" x14ac:dyDescent="0.35">
      <c r="B479" s="5">
        <v>467</v>
      </c>
      <c r="C479" s="5" t="s">
        <v>1009</v>
      </c>
      <c r="D479" s="5" t="s">
        <v>503</v>
      </c>
      <c r="E479" s="5" t="s">
        <v>37</v>
      </c>
      <c r="F479" s="5" t="s">
        <v>2492</v>
      </c>
      <c r="G479" s="5" t="s">
        <v>1145</v>
      </c>
      <c r="H479" s="5">
        <v>115</v>
      </c>
      <c r="I479" s="5" t="s">
        <v>1549</v>
      </c>
      <c r="J479" s="5"/>
    </row>
    <row r="480" spans="2:10" x14ac:dyDescent="0.35">
      <c r="B480" s="5">
        <v>468</v>
      </c>
      <c r="C480" s="5" t="s">
        <v>1009</v>
      </c>
      <c r="D480" s="5" t="s">
        <v>503</v>
      </c>
      <c r="E480" s="5" t="s">
        <v>41</v>
      </c>
      <c r="F480" s="5" t="s">
        <v>2492</v>
      </c>
      <c r="G480" s="5" t="s">
        <v>1146</v>
      </c>
      <c r="H480" s="5">
        <v>2350</v>
      </c>
      <c r="I480" s="5" t="s">
        <v>1549</v>
      </c>
      <c r="J480" s="5"/>
    </row>
    <row r="481" spans="2:10" x14ac:dyDescent="0.35">
      <c r="B481" s="5">
        <v>469</v>
      </c>
      <c r="C481" s="5" t="s">
        <v>1009</v>
      </c>
      <c r="D481" s="5" t="s">
        <v>503</v>
      </c>
      <c r="E481" s="5" t="s">
        <v>38</v>
      </c>
      <c r="F481" s="5" t="s">
        <v>2492</v>
      </c>
      <c r="G481" s="5" t="s">
        <v>1147</v>
      </c>
      <c r="H481" s="5">
        <v>479</v>
      </c>
      <c r="I481" s="5" t="s">
        <v>1549</v>
      </c>
      <c r="J481" s="5"/>
    </row>
    <row r="482" spans="2:10" x14ac:dyDescent="0.35">
      <c r="B482" s="5">
        <v>470</v>
      </c>
      <c r="C482" s="5" t="s">
        <v>1009</v>
      </c>
      <c r="D482" s="5" t="s">
        <v>503</v>
      </c>
      <c r="E482" s="5" t="s">
        <v>38</v>
      </c>
      <c r="F482" s="5" t="s">
        <v>2492</v>
      </c>
      <c r="G482" s="5" t="s">
        <v>1148</v>
      </c>
      <c r="H482" s="5">
        <v>2242</v>
      </c>
      <c r="I482" s="5" t="s">
        <v>1549</v>
      </c>
      <c r="J482" s="5"/>
    </row>
    <row r="483" spans="2:10" x14ac:dyDescent="0.35">
      <c r="B483" s="5">
        <v>471</v>
      </c>
      <c r="C483" s="5" t="s">
        <v>1009</v>
      </c>
      <c r="D483" s="5" t="s">
        <v>503</v>
      </c>
      <c r="E483" s="5" t="s">
        <v>38</v>
      </c>
      <c r="F483" s="5" t="s">
        <v>2492</v>
      </c>
      <c r="G483" s="5" t="s">
        <v>1149</v>
      </c>
      <c r="H483" s="5">
        <v>586</v>
      </c>
      <c r="I483" s="5" t="s">
        <v>1549</v>
      </c>
      <c r="J483" s="5"/>
    </row>
    <row r="484" spans="2:10" x14ac:dyDescent="0.35">
      <c r="B484" s="5">
        <v>472</v>
      </c>
      <c r="C484" s="5" t="s">
        <v>1009</v>
      </c>
      <c r="D484" s="5" t="s">
        <v>412</v>
      </c>
      <c r="E484" s="5" t="s">
        <v>46</v>
      </c>
      <c r="F484" s="5" t="s">
        <v>2492</v>
      </c>
      <c r="G484" s="5" t="s">
        <v>1150</v>
      </c>
      <c r="H484" s="5">
        <v>401</v>
      </c>
      <c r="I484" s="5" t="s">
        <v>1549</v>
      </c>
      <c r="J484" s="5"/>
    </row>
    <row r="485" spans="2:10" x14ac:dyDescent="0.35">
      <c r="B485" s="5">
        <v>473</v>
      </c>
      <c r="C485" s="5" t="s">
        <v>1009</v>
      </c>
      <c r="D485" s="5" t="s">
        <v>412</v>
      </c>
      <c r="E485" s="5" t="s">
        <v>50</v>
      </c>
      <c r="F485" s="5" t="s">
        <v>2492</v>
      </c>
      <c r="G485" s="5" t="s">
        <v>1151</v>
      </c>
      <c r="H485" s="5">
        <v>36</v>
      </c>
      <c r="I485" s="5" t="s">
        <v>1549</v>
      </c>
      <c r="J485" s="5"/>
    </row>
    <row r="486" spans="2:10" x14ac:dyDescent="0.35">
      <c r="B486" s="5">
        <v>474</v>
      </c>
      <c r="C486" s="5" t="s">
        <v>1009</v>
      </c>
      <c r="D486" s="5" t="s">
        <v>412</v>
      </c>
      <c r="E486" s="5" t="s">
        <v>55</v>
      </c>
      <c r="F486" s="5" t="s">
        <v>2492</v>
      </c>
      <c r="G486" s="5" t="s">
        <v>1152</v>
      </c>
      <c r="H486" s="5">
        <v>104</v>
      </c>
      <c r="I486" s="5" t="s">
        <v>1549</v>
      </c>
      <c r="J486" s="5"/>
    </row>
    <row r="487" spans="2:10" x14ac:dyDescent="0.35">
      <c r="B487" s="5">
        <v>475</v>
      </c>
      <c r="C487" s="5" t="s">
        <v>1009</v>
      </c>
      <c r="D487" s="5" t="s">
        <v>412</v>
      </c>
      <c r="E487" s="5" t="s">
        <v>54</v>
      </c>
      <c r="F487" s="5" t="s">
        <v>2492</v>
      </c>
      <c r="G487" s="5" t="s">
        <v>1153</v>
      </c>
      <c r="H487" s="5">
        <v>310</v>
      </c>
      <c r="I487" s="5" t="s">
        <v>1549</v>
      </c>
      <c r="J487" s="5"/>
    </row>
    <row r="488" spans="2:10" x14ac:dyDescent="0.35">
      <c r="B488" s="5">
        <v>476</v>
      </c>
      <c r="C488" s="5" t="s">
        <v>1009</v>
      </c>
      <c r="D488" s="5" t="s">
        <v>412</v>
      </c>
      <c r="E488" s="5" t="s">
        <v>46</v>
      </c>
      <c r="F488" s="5" t="s">
        <v>2492</v>
      </c>
      <c r="G488" s="5" t="s">
        <v>1154</v>
      </c>
      <c r="H488" s="5">
        <v>507</v>
      </c>
      <c r="I488" s="5" t="s">
        <v>1549</v>
      </c>
      <c r="J488" s="5"/>
    </row>
    <row r="489" spans="2:10" x14ac:dyDescent="0.35">
      <c r="B489" s="5">
        <v>477</v>
      </c>
      <c r="C489" s="5" t="s">
        <v>1009</v>
      </c>
      <c r="D489" s="5" t="s">
        <v>412</v>
      </c>
      <c r="E489" s="5" t="s">
        <v>44</v>
      </c>
      <c r="F489" s="5" t="s">
        <v>2492</v>
      </c>
      <c r="G489" s="5" t="s">
        <v>1155</v>
      </c>
      <c r="H489" s="5">
        <v>6001</v>
      </c>
      <c r="I489" s="5" t="s">
        <v>1549</v>
      </c>
      <c r="J489" s="5"/>
    </row>
    <row r="490" spans="2:10" x14ac:dyDescent="0.35">
      <c r="B490" s="5">
        <v>478</v>
      </c>
      <c r="C490" s="5" t="s">
        <v>1009</v>
      </c>
      <c r="D490" s="5" t="s">
        <v>412</v>
      </c>
      <c r="E490" s="5" t="s">
        <v>44</v>
      </c>
      <c r="F490" s="5" t="s">
        <v>2492</v>
      </c>
      <c r="G490" s="5" t="s">
        <v>1156</v>
      </c>
      <c r="H490" s="5">
        <v>5040</v>
      </c>
      <c r="I490" s="5" t="s">
        <v>1549</v>
      </c>
      <c r="J490" s="5"/>
    </row>
    <row r="491" spans="2:10" x14ac:dyDescent="0.35">
      <c r="B491" s="5">
        <v>479</v>
      </c>
      <c r="C491" s="5" t="s">
        <v>1009</v>
      </c>
      <c r="D491" s="5" t="s">
        <v>412</v>
      </c>
      <c r="E491" s="5" t="s">
        <v>44</v>
      </c>
      <c r="F491" s="5" t="s">
        <v>2492</v>
      </c>
      <c r="G491" s="5" t="s">
        <v>1157</v>
      </c>
      <c r="H491" s="5">
        <v>1350</v>
      </c>
      <c r="I491" s="5" t="s">
        <v>1549</v>
      </c>
      <c r="J491" s="5"/>
    </row>
    <row r="492" spans="2:10" x14ac:dyDescent="0.35">
      <c r="B492" s="5">
        <v>480</v>
      </c>
      <c r="C492" s="5" t="s">
        <v>1009</v>
      </c>
      <c r="D492" s="5" t="s">
        <v>412</v>
      </c>
      <c r="E492" s="5" t="s">
        <v>46</v>
      </c>
      <c r="F492" s="5" t="s">
        <v>2492</v>
      </c>
      <c r="G492" s="5" t="s">
        <v>1158</v>
      </c>
      <c r="H492" s="5">
        <v>220</v>
      </c>
      <c r="I492" s="5" t="s">
        <v>1549</v>
      </c>
      <c r="J492" s="5"/>
    </row>
    <row r="493" spans="2:10" x14ac:dyDescent="0.35">
      <c r="B493" s="5">
        <v>481</v>
      </c>
      <c r="C493" s="5" t="s">
        <v>1009</v>
      </c>
      <c r="D493" s="5" t="s">
        <v>412</v>
      </c>
      <c r="E493" s="5" t="s">
        <v>46</v>
      </c>
      <c r="F493" s="5" t="s">
        <v>2492</v>
      </c>
      <c r="G493" s="5" t="s">
        <v>1159</v>
      </c>
      <c r="H493" s="5">
        <v>1480</v>
      </c>
      <c r="I493" s="5" t="s">
        <v>1549</v>
      </c>
      <c r="J493" s="5"/>
    </row>
    <row r="494" spans="2:10" x14ac:dyDescent="0.35">
      <c r="B494" s="5">
        <v>482</v>
      </c>
      <c r="C494" s="5" t="s">
        <v>1009</v>
      </c>
      <c r="D494" s="5" t="s">
        <v>412</v>
      </c>
      <c r="E494" s="5" t="s">
        <v>46</v>
      </c>
      <c r="F494" s="5" t="s">
        <v>2492</v>
      </c>
      <c r="G494" s="5" t="s">
        <v>1160</v>
      </c>
      <c r="H494" s="5">
        <v>531</v>
      </c>
      <c r="I494" s="5" t="s">
        <v>1549</v>
      </c>
      <c r="J494" s="5"/>
    </row>
    <row r="495" spans="2:10" x14ac:dyDescent="0.35">
      <c r="B495" s="5">
        <v>483</v>
      </c>
      <c r="C495" s="5" t="s">
        <v>1009</v>
      </c>
      <c r="D495" s="5" t="s">
        <v>412</v>
      </c>
      <c r="E495" s="5" t="s">
        <v>44</v>
      </c>
      <c r="F495" s="5" t="s">
        <v>2492</v>
      </c>
      <c r="G495" s="5" t="s">
        <v>1161</v>
      </c>
      <c r="H495" s="5">
        <v>2706</v>
      </c>
      <c r="I495" s="5" t="s">
        <v>1549</v>
      </c>
      <c r="J495" s="5"/>
    </row>
    <row r="496" spans="2:10" x14ac:dyDescent="0.35">
      <c r="B496" s="5">
        <v>484</v>
      </c>
      <c r="C496" s="5" t="s">
        <v>1009</v>
      </c>
      <c r="D496" s="5" t="s">
        <v>412</v>
      </c>
      <c r="E496" s="5" t="s">
        <v>44</v>
      </c>
      <c r="F496" s="5" t="s">
        <v>2492</v>
      </c>
      <c r="G496" s="5" t="s">
        <v>1162</v>
      </c>
      <c r="H496" s="5">
        <v>1571</v>
      </c>
      <c r="I496" s="5" t="s">
        <v>1549</v>
      </c>
      <c r="J496" s="5"/>
    </row>
    <row r="497" spans="2:10" x14ac:dyDescent="0.35">
      <c r="B497" s="5">
        <v>485</v>
      </c>
      <c r="C497" s="5" t="s">
        <v>1009</v>
      </c>
      <c r="D497" s="5" t="s">
        <v>412</v>
      </c>
      <c r="E497" s="5" t="s">
        <v>44</v>
      </c>
      <c r="F497" s="5" t="s">
        <v>2492</v>
      </c>
      <c r="G497" s="5" t="s">
        <v>1163</v>
      </c>
      <c r="H497" s="5">
        <v>4063</v>
      </c>
      <c r="I497" s="5" t="s">
        <v>1549</v>
      </c>
      <c r="J497" s="5"/>
    </row>
    <row r="498" spans="2:10" x14ac:dyDescent="0.35">
      <c r="B498" s="5">
        <v>486</v>
      </c>
      <c r="C498" s="5" t="s">
        <v>1009</v>
      </c>
      <c r="D498" s="5" t="s">
        <v>412</v>
      </c>
      <c r="E498" s="5" t="s">
        <v>46</v>
      </c>
      <c r="F498" s="5" t="s">
        <v>2492</v>
      </c>
      <c r="G498" s="5" t="s">
        <v>1164</v>
      </c>
      <c r="H498" s="5">
        <v>677</v>
      </c>
      <c r="I498" s="5" t="s">
        <v>1549</v>
      </c>
      <c r="J498" s="5"/>
    </row>
    <row r="499" spans="2:10" x14ac:dyDescent="0.35">
      <c r="B499" s="5">
        <v>487</v>
      </c>
      <c r="C499" s="5" t="s">
        <v>1009</v>
      </c>
      <c r="D499" s="5" t="s">
        <v>412</v>
      </c>
      <c r="E499" s="5" t="s">
        <v>44</v>
      </c>
      <c r="F499" s="5" t="s">
        <v>2492</v>
      </c>
      <c r="G499" s="5" t="s">
        <v>1165</v>
      </c>
      <c r="H499" s="5">
        <v>715</v>
      </c>
      <c r="I499" s="5" t="s">
        <v>1549</v>
      </c>
      <c r="J499" s="5"/>
    </row>
    <row r="500" spans="2:10" x14ac:dyDescent="0.35">
      <c r="B500" s="5">
        <v>488</v>
      </c>
      <c r="C500" s="5" t="s">
        <v>1009</v>
      </c>
      <c r="D500" s="5" t="s">
        <v>412</v>
      </c>
      <c r="E500" s="5" t="s">
        <v>46</v>
      </c>
      <c r="F500" s="5" t="s">
        <v>2492</v>
      </c>
      <c r="G500" s="5" t="s">
        <v>1166</v>
      </c>
      <c r="H500" s="5">
        <v>981</v>
      </c>
      <c r="I500" s="5" t="s">
        <v>1549</v>
      </c>
      <c r="J500" s="5"/>
    </row>
    <row r="501" spans="2:10" x14ac:dyDescent="0.35">
      <c r="B501" s="5">
        <v>489</v>
      </c>
      <c r="C501" s="5" t="s">
        <v>1009</v>
      </c>
      <c r="D501" s="5" t="s">
        <v>412</v>
      </c>
      <c r="E501" s="5" t="s">
        <v>50</v>
      </c>
      <c r="F501" s="5" t="s">
        <v>2492</v>
      </c>
      <c r="G501" s="5" t="s">
        <v>1167</v>
      </c>
      <c r="H501" s="5">
        <v>221</v>
      </c>
      <c r="I501" s="5" t="s">
        <v>1549</v>
      </c>
      <c r="J501" s="5"/>
    </row>
    <row r="502" spans="2:10" x14ac:dyDescent="0.35">
      <c r="B502" s="5">
        <v>490</v>
      </c>
      <c r="C502" s="5" t="s">
        <v>1009</v>
      </c>
      <c r="D502" s="5" t="s">
        <v>412</v>
      </c>
      <c r="E502" s="5" t="s">
        <v>58</v>
      </c>
      <c r="F502" s="5" t="s">
        <v>2492</v>
      </c>
      <c r="G502" s="5" t="s">
        <v>1168</v>
      </c>
      <c r="H502" s="5">
        <v>584</v>
      </c>
      <c r="I502" s="5" t="s">
        <v>1549</v>
      </c>
      <c r="J502" s="5"/>
    </row>
    <row r="503" spans="2:10" x14ac:dyDescent="0.35">
      <c r="B503" s="5">
        <v>491</v>
      </c>
      <c r="C503" s="5" t="s">
        <v>1009</v>
      </c>
      <c r="D503" s="5" t="s">
        <v>412</v>
      </c>
      <c r="E503" s="5" t="s">
        <v>46</v>
      </c>
      <c r="F503" s="5" t="s">
        <v>2492</v>
      </c>
      <c r="G503" s="5" t="s">
        <v>1169</v>
      </c>
      <c r="H503" s="5">
        <v>580</v>
      </c>
      <c r="I503" s="5" t="s">
        <v>1549</v>
      </c>
      <c r="J503" s="5"/>
    </row>
    <row r="504" spans="2:10" x14ac:dyDescent="0.35">
      <c r="B504" s="5">
        <v>492</v>
      </c>
      <c r="C504" s="5" t="s">
        <v>1009</v>
      </c>
      <c r="D504" s="5" t="s">
        <v>412</v>
      </c>
      <c r="E504" s="5" t="s">
        <v>744</v>
      </c>
      <c r="F504" s="5" t="s">
        <v>2492</v>
      </c>
      <c r="G504" s="5" t="s">
        <v>1170</v>
      </c>
      <c r="H504" s="5">
        <v>302</v>
      </c>
      <c r="I504" s="5" t="s">
        <v>1549</v>
      </c>
      <c r="J504" s="5"/>
    </row>
    <row r="505" spans="2:10" x14ac:dyDescent="0.35">
      <c r="B505" s="5">
        <v>493</v>
      </c>
      <c r="C505" s="5" t="s">
        <v>1009</v>
      </c>
      <c r="D505" s="5" t="s">
        <v>412</v>
      </c>
      <c r="E505" s="5" t="s">
        <v>46</v>
      </c>
      <c r="F505" s="5" t="s">
        <v>2492</v>
      </c>
      <c r="G505" s="5" t="s">
        <v>1171</v>
      </c>
      <c r="H505" s="5">
        <v>249</v>
      </c>
      <c r="I505" s="5" t="s">
        <v>1549</v>
      </c>
      <c r="J505" s="5"/>
    </row>
    <row r="506" spans="2:10" x14ac:dyDescent="0.35">
      <c r="B506" s="5">
        <v>494</v>
      </c>
      <c r="C506" s="5" t="s">
        <v>1009</v>
      </c>
      <c r="D506" s="5" t="s">
        <v>424</v>
      </c>
      <c r="E506" s="5" t="s">
        <v>63</v>
      </c>
      <c r="F506" s="5" t="s">
        <v>2492</v>
      </c>
      <c r="G506" s="5" t="s">
        <v>1172</v>
      </c>
      <c r="H506" s="5">
        <v>2011</v>
      </c>
      <c r="I506" s="5" t="s">
        <v>1549</v>
      </c>
      <c r="J506" s="5"/>
    </row>
    <row r="507" spans="2:10" x14ac:dyDescent="0.35">
      <c r="B507" s="5">
        <v>495</v>
      </c>
      <c r="C507" s="5" t="s">
        <v>1009</v>
      </c>
      <c r="D507" s="5" t="s">
        <v>424</v>
      </c>
      <c r="E507" s="5" t="s">
        <v>59</v>
      </c>
      <c r="F507" s="5" t="s">
        <v>2492</v>
      </c>
      <c r="G507" s="5" t="s">
        <v>1173</v>
      </c>
      <c r="H507" s="5">
        <v>1170</v>
      </c>
      <c r="I507" s="5" t="s">
        <v>1549</v>
      </c>
      <c r="J507" s="5"/>
    </row>
    <row r="508" spans="2:10" x14ac:dyDescent="0.35">
      <c r="B508" s="5">
        <v>496</v>
      </c>
      <c r="C508" s="5" t="s">
        <v>1009</v>
      </c>
      <c r="D508" s="5" t="s">
        <v>424</v>
      </c>
      <c r="E508" s="5" t="s">
        <v>73</v>
      </c>
      <c r="F508" s="5" t="s">
        <v>2492</v>
      </c>
      <c r="G508" s="5" t="s">
        <v>1174</v>
      </c>
      <c r="H508" s="5">
        <v>34</v>
      </c>
      <c r="I508" s="5" t="s">
        <v>1549</v>
      </c>
      <c r="J508" s="5"/>
    </row>
    <row r="509" spans="2:10" x14ac:dyDescent="0.35">
      <c r="B509" s="5">
        <v>497</v>
      </c>
      <c r="C509" s="5" t="s">
        <v>1009</v>
      </c>
      <c r="D509" s="5" t="s">
        <v>424</v>
      </c>
      <c r="E509" s="5" t="s">
        <v>79</v>
      </c>
      <c r="F509" s="5" t="s">
        <v>2492</v>
      </c>
      <c r="G509" s="5" t="s">
        <v>1175</v>
      </c>
      <c r="H509" s="5">
        <v>2090</v>
      </c>
      <c r="I509" s="5" t="s">
        <v>1549</v>
      </c>
      <c r="J509" s="5"/>
    </row>
    <row r="510" spans="2:10" x14ac:dyDescent="0.35">
      <c r="B510" s="5">
        <v>498</v>
      </c>
      <c r="C510" s="5" t="s">
        <v>1009</v>
      </c>
      <c r="D510" s="5" t="s">
        <v>424</v>
      </c>
      <c r="E510" s="5" t="s">
        <v>60</v>
      </c>
      <c r="F510" s="5" t="s">
        <v>2492</v>
      </c>
      <c r="G510" s="5" t="s">
        <v>1176</v>
      </c>
      <c r="H510" s="5">
        <v>2680</v>
      </c>
      <c r="I510" s="5" t="s">
        <v>1549</v>
      </c>
      <c r="J510" s="5"/>
    </row>
    <row r="511" spans="2:10" x14ac:dyDescent="0.35">
      <c r="B511" s="5">
        <v>499</v>
      </c>
      <c r="C511" s="5" t="s">
        <v>1009</v>
      </c>
      <c r="D511" s="5" t="s">
        <v>424</v>
      </c>
      <c r="E511" s="5" t="s">
        <v>71</v>
      </c>
      <c r="F511" s="5" t="s">
        <v>2492</v>
      </c>
      <c r="G511" s="5" t="s">
        <v>1177</v>
      </c>
      <c r="H511" s="5">
        <v>306</v>
      </c>
      <c r="I511" s="5" t="s">
        <v>1549</v>
      </c>
      <c r="J511" s="5"/>
    </row>
    <row r="512" spans="2:10" x14ac:dyDescent="0.35">
      <c r="B512" s="5">
        <v>500</v>
      </c>
      <c r="C512" s="5" t="s">
        <v>1009</v>
      </c>
      <c r="D512" s="5" t="s">
        <v>424</v>
      </c>
      <c r="E512" s="5" t="s">
        <v>85</v>
      </c>
      <c r="F512" s="5" t="s">
        <v>2492</v>
      </c>
      <c r="G512" s="5" t="s">
        <v>1178</v>
      </c>
      <c r="H512" s="5">
        <v>1248</v>
      </c>
      <c r="I512" s="5" t="s">
        <v>1549</v>
      </c>
      <c r="J512" s="5"/>
    </row>
    <row r="513" spans="2:10" x14ac:dyDescent="0.35">
      <c r="B513" s="5">
        <v>501</v>
      </c>
      <c r="C513" s="5" t="s">
        <v>1009</v>
      </c>
      <c r="D513" s="5" t="s">
        <v>424</v>
      </c>
      <c r="E513" s="5" t="s">
        <v>61</v>
      </c>
      <c r="F513" s="5" t="s">
        <v>2492</v>
      </c>
      <c r="G513" s="5" t="s">
        <v>1179</v>
      </c>
      <c r="H513" s="5">
        <v>672</v>
      </c>
      <c r="I513" s="5" t="s">
        <v>1549</v>
      </c>
      <c r="J513" s="5"/>
    </row>
    <row r="514" spans="2:10" x14ac:dyDescent="0.35">
      <c r="B514" s="5">
        <v>502</v>
      </c>
      <c r="C514" s="5" t="s">
        <v>1009</v>
      </c>
      <c r="D514" s="5" t="s">
        <v>424</v>
      </c>
      <c r="E514" s="5" t="s">
        <v>65</v>
      </c>
      <c r="F514" s="5" t="s">
        <v>2492</v>
      </c>
      <c r="G514" s="5" t="s">
        <v>1180</v>
      </c>
      <c r="H514" s="5">
        <v>102</v>
      </c>
      <c r="I514" s="5" t="s">
        <v>1549</v>
      </c>
      <c r="J514" s="5"/>
    </row>
    <row r="515" spans="2:10" x14ac:dyDescent="0.35">
      <c r="B515" s="5">
        <v>503</v>
      </c>
      <c r="C515" s="5" t="s">
        <v>1009</v>
      </c>
      <c r="D515" s="5" t="s">
        <v>424</v>
      </c>
      <c r="E515" s="5" t="s">
        <v>510</v>
      </c>
      <c r="F515" s="5" t="s">
        <v>2492</v>
      </c>
      <c r="G515" s="5" t="s">
        <v>1181</v>
      </c>
      <c r="H515" s="5">
        <v>1855</v>
      </c>
      <c r="I515" s="5" t="s">
        <v>1549</v>
      </c>
      <c r="J515" s="5"/>
    </row>
    <row r="516" spans="2:10" x14ac:dyDescent="0.35">
      <c r="B516" s="5">
        <v>504</v>
      </c>
      <c r="C516" s="5" t="s">
        <v>1009</v>
      </c>
      <c r="D516" s="5" t="s">
        <v>424</v>
      </c>
      <c r="E516" s="5" t="s">
        <v>70</v>
      </c>
      <c r="F516" s="5" t="s">
        <v>2492</v>
      </c>
      <c r="G516" s="5" t="s">
        <v>1182</v>
      </c>
      <c r="H516" s="5">
        <v>17</v>
      </c>
      <c r="I516" s="5" t="s">
        <v>1549</v>
      </c>
      <c r="J516" s="5"/>
    </row>
    <row r="517" spans="2:10" x14ac:dyDescent="0.35">
      <c r="B517" s="5">
        <v>505</v>
      </c>
      <c r="C517" s="5" t="s">
        <v>1009</v>
      </c>
      <c r="D517" s="5" t="s">
        <v>424</v>
      </c>
      <c r="E517" s="5" t="s">
        <v>363</v>
      </c>
      <c r="F517" s="5" t="s">
        <v>2492</v>
      </c>
      <c r="G517" s="5" t="s">
        <v>1183</v>
      </c>
      <c r="H517" s="5">
        <v>861</v>
      </c>
      <c r="I517" s="5" t="s">
        <v>1549</v>
      </c>
      <c r="J517" s="5"/>
    </row>
    <row r="518" spans="2:10" x14ac:dyDescent="0.35">
      <c r="B518" s="5">
        <v>506</v>
      </c>
      <c r="C518" s="5" t="s">
        <v>1009</v>
      </c>
      <c r="D518" s="5" t="s">
        <v>424</v>
      </c>
      <c r="E518" s="5" t="s">
        <v>59</v>
      </c>
      <c r="F518" s="5" t="s">
        <v>2492</v>
      </c>
      <c r="G518" s="5" t="s">
        <v>1184</v>
      </c>
      <c r="H518" s="5" t="s">
        <v>1553</v>
      </c>
      <c r="I518" s="5" t="s">
        <v>1549</v>
      </c>
      <c r="J518" s="5"/>
    </row>
    <row r="519" spans="2:10" x14ac:dyDescent="0.35">
      <c r="B519" s="5">
        <v>507</v>
      </c>
      <c r="C519" s="5" t="s">
        <v>1009</v>
      </c>
      <c r="D519" s="5" t="s">
        <v>424</v>
      </c>
      <c r="E519" s="5" t="s">
        <v>72</v>
      </c>
      <c r="F519" s="5" t="s">
        <v>2492</v>
      </c>
      <c r="G519" s="5" t="s">
        <v>1185</v>
      </c>
      <c r="H519" s="5">
        <v>1027</v>
      </c>
      <c r="I519" s="5" t="s">
        <v>1549</v>
      </c>
      <c r="J519" s="5"/>
    </row>
    <row r="520" spans="2:10" x14ac:dyDescent="0.35">
      <c r="B520" s="5">
        <v>508</v>
      </c>
      <c r="C520" s="5" t="s">
        <v>1009</v>
      </c>
      <c r="D520" s="5" t="s">
        <v>424</v>
      </c>
      <c r="E520" s="5" t="s">
        <v>60</v>
      </c>
      <c r="F520" s="5" t="s">
        <v>2492</v>
      </c>
      <c r="G520" s="5" t="s">
        <v>1186</v>
      </c>
      <c r="H520" s="5">
        <v>169</v>
      </c>
      <c r="I520" s="5" t="s">
        <v>1549</v>
      </c>
      <c r="J520" s="5"/>
    </row>
    <row r="521" spans="2:10" x14ac:dyDescent="0.35">
      <c r="B521" s="5">
        <v>509</v>
      </c>
      <c r="C521" s="5" t="s">
        <v>1009</v>
      </c>
      <c r="D521" s="5" t="s">
        <v>424</v>
      </c>
      <c r="E521" s="5" t="s">
        <v>510</v>
      </c>
      <c r="F521" s="5" t="s">
        <v>2492</v>
      </c>
      <c r="G521" s="5" t="s">
        <v>1187</v>
      </c>
      <c r="H521" s="5">
        <v>594</v>
      </c>
      <c r="I521" s="5" t="s">
        <v>1549</v>
      </c>
      <c r="J521" s="5"/>
    </row>
    <row r="522" spans="2:10" x14ac:dyDescent="0.35">
      <c r="B522" s="5">
        <v>510</v>
      </c>
      <c r="C522" s="5" t="s">
        <v>1009</v>
      </c>
      <c r="D522" s="5" t="s">
        <v>424</v>
      </c>
      <c r="E522" s="5" t="s">
        <v>91</v>
      </c>
      <c r="F522" s="5" t="s">
        <v>2492</v>
      </c>
      <c r="G522" s="5" t="s">
        <v>1188</v>
      </c>
      <c r="H522" s="5">
        <v>460</v>
      </c>
      <c r="I522" s="5" t="s">
        <v>1549</v>
      </c>
      <c r="J522" s="5"/>
    </row>
    <row r="523" spans="2:10" x14ac:dyDescent="0.35">
      <c r="B523" s="5">
        <v>511</v>
      </c>
      <c r="C523" s="5" t="s">
        <v>1009</v>
      </c>
      <c r="D523" s="5" t="s">
        <v>424</v>
      </c>
      <c r="E523" s="5" t="s">
        <v>68</v>
      </c>
      <c r="F523" s="5" t="s">
        <v>2492</v>
      </c>
      <c r="G523" s="5" t="s">
        <v>1189</v>
      </c>
      <c r="H523" s="5">
        <v>6</v>
      </c>
      <c r="I523" s="5" t="s">
        <v>1549</v>
      </c>
      <c r="J523" s="5"/>
    </row>
    <row r="524" spans="2:10" x14ac:dyDescent="0.35">
      <c r="B524" s="5">
        <v>512</v>
      </c>
      <c r="C524" s="5" t="s">
        <v>1009</v>
      </c>
      <c r="D524" s="5" t="s">
        <v>424</v>
      </c>
      <c r="E524" s="5" t="s">
        <v>85</v>
      </c>
      <c r="F524" s="5" t="s">
        <v>2492</v>
      </c>
      <c r="G524" s="5" t="s">
        <v>1190</v>
      </c>
      <c r="H524" s="5">
        <v>500</v>
      </c>
      <c r="I524" s="5" t="s">
        <v>1549</v>
      </c>
      <c r="J524" s="5"/>
    </row>
    <row r="525" spans="2:10" x14ac:dyDescent="0.35">
      <c r="B525" s="5">
        <v>513</v>
      </c>
      <c r="C525" s="5" t="s">
        <v>1009</v>
      </c>
      <c r="D525" s="5" t="s">
        <v>424</v>
      </c>
      <c r="E525" s="5" t="s">
        <v>59</v>
      </c>
      <c r="F525" s="5" t="s">
        <v>2492</v>
      </c>
      <c r="G525" s="5" t="s">
        <v>1191</v>
      </c>
      <c r="H525" s="5">
        <v>629</v>
      </c>
      <c r="I525" s="5" t="s">
        <v>1549</v>
      </c>
      <c r="J525" s="5"/>
    </row>
    <row r="526" spans="2:10" x14ac:dyDescent="0.35">
      <c r="B526" s="5">
        <v>514</v>
      </c>
      <c r="C526" s="5" t="s">
        <v>1009</v>
      </c>
      <c r="D526" s="5" t="s">
        <v>424</v>
      </c>
      <c r="E526" s="5" t="s">
        <v>64</v>
      </c>
      <c r="F526" s="5" t="s">
        <v>2492</v>
      </c>
      <c r="G526" s="5" t="s">
        <v>1192</v>
      </c>
      <c r="H526" s="5">
        <v>885</v>
      </c>
      <c r="I526" s="5" t="s">
        <v>1549</v>
      </c>
      <c r="J526" s="5"/>
    </row>
    <row r="527" spans="2:10" x14ac:dyDescent="0.35">
      <c r="B527" s="5">
        <v>515</v>
      </c>
      <c r="C527" s="5" t="s">
        <v>1009</v>
      </c>
      <c r="D527" s="5" t="s">
        <v>424</v>
      </c>
      <c r="E527" s="5" t="s">
        <v>91</v>
      </c>
      <c r="F527" s="5" t="s">
        <v>2492</v>
      </c>
      <c r="G527" s="5" t="s">
        <v>1193</v>
      </c>
      <c r="H527" s="5">
        <v>55</v>
      </c>
      <c r="I527" s="5" t="s">
        <v>1549</v>
      </c>
      <c r="J527" s="5"/>
    </row>
    <row r="528" spans="2:10" x14ac:dyDescent="0.35">
      <c r="B528" s="5">
        <v>516</v>
      </c>
      <c r="C528" s="5" t="s">
        <v>1009</v>
      </c>
      <c r="D528" s="5" t="s">
        <v>424</v>
      </c>
      <c r="E528" s="5" t="s">
        <v>64</v>
      </c>
      <c r="F528" s="5" t="s">
        <v>2492</v>
      </c>
      <c r="G528" s="5" t="s">
        <v>1194</v>
      </c>
      <c r="H528" s="5">
        <v>1982</v>
      </c>
      <c r="I528" s="5" t="s">
        <v>1549</v>
      </c>
      <c r="J528" s="5"/>
    </row>
    <row r="529" spans="2:10" x14ac:dyDescent="0.35">
      <c r="B529" s="5">
        <v>517</v>
      </c>
      <c r="C529" s="5" t="s">
        <v>1009</v>
      </c>
      <c r="D529" s="5" t="s">
        <v>424</v>
      </c>
      <c r="E529" s="5" t="s">
        <v>78</v>
      </c>
      <c r="F529" s="5" t="s">
        <v>2492</v>
      </c>
      <c r="G529" s="5" t="s">
        <v>1195</v>
      </c>
      <c r="H529" s="5">
        <v>342</v>
      </c>
      <c r="I529" s="5" t="s">
        <v>1549</v>
      </c>
      <c r="J529" s="5"/>
    </row>
    <row r="530" spans="2:10" x14ac:dyDescent="0.35">
      <c r="B530" s="5">
        <v>518</v>
      </c>
      <c r="C530" s="5" t="s">
        <v>1009</v>
      </c>
      <c r="D530" s="5" t="s">
        <v>424</v>
      </c>
      <c r="E530" s="5" t="s">
        <v>94</v>
      </c>
      <c r="F530" s="5" t="s">
        <v>2492</v>
      </c>
      <c r="G530" s="5" t="s">
        <v>1196</v>
      </c>
      <c r="H530" s="5">
        <v>50</v>
      </c>
      <c r="I530" s="5" t="s">
        <v>1549</v>
      </c>
      <c r="J530" s="5"/>
    </row>
    <row r="531" spans="2:10" x14ac:dyDescent="0.35">
      <c r="B531" s="5">
        <v>519</v>
      </c>
      <c r="C531" s="5" t="s">
        <v>1009</v>
      </c>
      <c r="D531" s="5" t="s">
        <v>424</v>
      </c>
      <c r="E531" s="5" t="s">
        <v>1197</v>
      </c>
      <c r="F531" s="5" t="s">
        <v>2492</v>
      </c>
      <c r="G531" s="5" t="s">
        <v>1198</v>
      </c>
      <c r="H531" s="5">
        <v>307</v>
      </c>
      <c r="I531" s="5" t="s">
        <v>1549</v>
      </c>
      <c r="J531" s="5"/>
    </row>
    <row r="532" spans="2:10" x14ac:dyDescent="0.35">
      <c r="B532" s="5">
        <v>520</v>
      </c>
      <c r="C532" s="5" t="s">
        <v>1009</v>
      </c>
      <c r="D532" s="5" t="s">
        <v>424</v>
      </c>
      <c r="E532" s="5" t="s">
        <v>510</v>
      </c>
      <c r="F532" s="5" t="s">
        <v>2492</v>
      </c>
      <c r="G532" s="5" t="s">
        <v>1199</v>
      </c>
      <c r="H532" s="5">
        <v>630</v>
      </c>
      <c r="I532" s="5" t="s">
        <v>1549</v>
      </c>
      <c r="J532" s="5"/>
    </row>
    <row r="533" spans="2:10" x14ac:dyDescent="0.35">
      <c r="B533" s="5">
        <v>521</v>
      </c>
      <c r="C533" s="5" t="s">
        <v>1009</v>
      </c>
      <c r="D533" s="5" t="s">
        <v>424</v>
      </c>
      <c r="E533" s="5" t="s">
        <v>510</v>
      </c>
      <c r="F533" s="5" t="s">
        <v>2492</v>
      </c>
      <c r="G533" s="5" t="s">
        <v>1200</v>
      </c>
      <c r="H533" s="5">
        <v>869</v>
      </c>
      <c r="I533" s="5" t="s">
        <v>1549</v>
      </c>
      <c r="J533" s="5"/>
    </row>
    <row r="534" spans="2:10" x14ac:dyDescent="0.35">
      <c r="B534" s="5">
        <v>522</v>
      </c>
      <c r="C534" s="5" t="s">
        <v>1009</v>
      </c>
      <c r="D534" s="5" t="s">
        <v>475</v>
      </c>
      <c r="E534" s="5" t="s">
        <v>150</v>
      </c>
      <c r="F534" s="5" t="s">
        <v>2492</v>
      </c>
      <c r="G534" s="5" t="s">
        <v>1201</v>
      </c>
      <c r="H534" s="5">
        <v>152</v>
      </c>
      <c r="I534" s="5" t="s">
        <v>1549</v>
      </c>
      <c r="J534" s="5"/>
    </row>
    <row r="535" spans="2:10" x14ac:dyDescent="0.35">
      <c r="B535" s="5">
        <v>523</v>
      </c>
      <c r="C535" s="5" t="s">
        <v>1009</v>
      </c>
      <c r="D535" s="5" t="s">
        <v>475</v>
      </c>
      <c r="E535" s="5" t="s">
        <v>129</v>
      </c>
      <c r="F535" s="5" t="s">
        <v>2492</v>
      </c>
      <c r="G535" s="5" t="s">
        <v>1202</v>
      </c>
      <c r="H535" s="5">
        <v>1115</v>
      </c>
      <c r="I535" s="5" t="s">
        <v>1549</v>
      </c>
      <c r="J535" s="5"/>
    </row>
    <row r="536" spans="2:10" x14ac:dyDescent="0.35">
      <c r="B536" s="5">
        <v>524</v>
      </c>
      <c r="C536" s="5" t="s">
        <v>1009</v>
      </c>
      <c r="D536" s="5" t="s">
        <v>475</v>
      </c>
      <c r="E536" s="5" t="s">
        <v>129</v>
      </c>
      <c r="F536" s="5" t="s">
        <v>2492</v>
      </c>
      <c r="G536" s="5" t="s">
        <v>1203</v>
      </c>
      <c r="H536" s="5">
        <v>391</v>
      </c>
      <c r="I536" s="5" t="s">
        <v>1549</v>
      </c>
      <c r="J536" s="5"/>
    </row>
    <row r="537" spans="2:10" x14ac:dyDescent="0.35">
      <c r="B537" s="5">
        <v>525</v>
      </c>
      <c r="C537" s="5" t="s">
        <v>1009</v>
      </c>
      <c r="D537" s="5" t="s">
        <v>475</v>
      </c>
      <c r="E537" s="5" t="s">
        <v>129</v>
      </c>
      <c r="F537" s="5" t="s">
        <v>2492</v>
      </c>
      <c r="G537" s="5" t="s">
        <v>1204</v>
      </c>
      <c r="H537" s="5">
        <v>1420</v>
      </c>
      <c r="I537" s="5" t="s">
        <v>1549</v>
      </c>
      <c r="J537" s="5"/>
    </row>
    <row r="538" spans="2:10" x14ac:dyDescent="0.35">
      <c r="B538" s="5">
        <v>526</v>
      </c>
      <c r="C538" s="5" t="s">
        <v>1009</v>
      </c>
      <c r="D538" s="5" t="s">
        <v>475</v>
      </c>
      <c r="E538" s="5" t="s">
        <v>140</v>
      </c>
      <c r="F538" s="5" t="s">
        <v>2492</v>
      </c>
      <c r="G538" s="5" t="s">
        <v>1205</v>
      </c>
      <c r="H538" s="5">
        <v>325</v>
      </c>
      <c r="I538" s="5" t="s">
        <v>1549</v>
      </c>
      <c r="J538" s="5"/>
    </row>
    <row r="539" spans="2:10" x14ac:dyDescent="0.35">
      <c r="B539" s="5">
        <v>527</v>
      </c>
      <c r="C539" s="5" t="s">
        <v>1009</v>
      </c>
      <c r="D539" s="5" t="s">
        <v>475</v>
      </c>
      <c r="E539" s="5" t="s">
        <v>139</v>
      </c>
      <c r="F539" s="5" t="s">
        <v>2492</v>
      </c>
      <c r="G539" s="5" t="s">
        <v>1206</v>
      </c>
      <c r="H539" s="5">
        <v>393</v>
      </c>
      <c r="I539" s="5" t="s">
        <v>1549</v>
      </c>
      <c r="J539" s="5"/>
    </row>
    <row r="540" spans="2:10" x14ac:dyDescent="0.35">
      <c r="B540" s="5">
        <v>528</v>
      </c>
      <c r="C540" s="5" t="s">
        <v>1009</v>
      </c>
      <c r="D540" s="5" t="s">
        <v>475</v>
      </c>
      <c r="E540" s="5" t="s">
        <v>129</v>
      </c>
      <c r="F540" s="5" t="s">
        <v>2492</v>
      </c>
      <c r="G540" s="5" t="s">
        <v>1207</v>
      </c>
      <c r="H540" s="5">
        <v>2225</v>
      </c>
      <c r="I540" s="5" t="s">
        <v>1549</v>
      </c>
      <c r="J540" s="5"/>
    </row>
    <row r="541" spans="2:10" x14ac:dyDescent="0.35">
      <c r="B541" s="5">
        <v>529</v>
      </c>
      <c r="C541" s="5" t="s">
        <v>1009</v>
      </c>
      <c r="D541" s="5" t="s">
        <v>475</v>
      </c>
      <c r="E541" s="5" t="s">
        <v>148</v>
      </c>
      <c r="F541" s="5" t="s">
        <v>2492</v>
      </c>
      <c r="G541" s="5" t="s">
        <v>1208</v>
      </c>
      <c r="H541" s="5">
        <v>701</v>
      </c>
      <c r="I541" s="5" t="s">
        <v>1549</v>
      </c>
      <c r="J541" s="5"/>
    </row>
    <row r="542" spans="2:10" x14ac:dyDescent="0.35">
      <c r="B542" s="5">
        <v>530</v>
      </c>
      <c r="C542" s="5" t="s">
        <v>1009</v>
      </c>
      <c r="D542" s="5" t="s">
        <v>475</v>
      </c>
      <c r="E542" s="5" t="s">
        <v>130</v>
      </c>
      <c r="F542" s="5" t="s">
        <v>2492</v>
      </c>
      <c r="G542" s="5" t="s">
        <v>1209</v>
      </c>
      <c r="H542" s="5">
        <v>1135</v>
      </c>
      <c r="I542" s="5" t="s">
        <v>1549</v>
      </c>
      <c r="J542" s="5"/>
    </row>
    <row r="543" spans="2:10" x14ac:dyDescent="0.35">
      <c r="B543" s="5">
        <v>531</v>
      </c>
      <c r="C543" s="5" t="s">
        <v>1009</v>
      </c>
      <c r="D543" s="5" t="s">
        <v>475</v>
      </c>
      <c r="E543" s="5" t="s">
        <v>148</v>
      </c>
      <c r="F543" s="5" t="s">
        <v>2492</v>
      </c>
      <c r="G543" s="5" t="s">
        <v>1210</v>
      </c>
      <c r="H543" s="5">
        <v>954</v>
      </c>
      <c r="I543" s="5" t="s">
        <v>1549</v>
      </c>
      <c r="J543" s="5"/>
    </row>
    <row r="544" spans="2:10" x14ac:dyDescent="0.35">
      <c r="B544" s="5">
        <v>532</v>
      </c>
      <c r="C544" s="5" t="s">
        <v>1009</v>
      </c>
      <c r="D544" s="5" t="s">
        <v>475</v>
      </c>
      <c r="E544" s="5" t="s">
        <v>149</v>
      </c>
      <c r="F544" s="5" t="s">
        <v>2492</v>
      </c>
      <c r="G544" s="5" t="s">
        <v>1211</v>
      </c>
      <c r="H544" s="5" t="s">
        <v>1552</v>
      </c>
      <c r="I544" s="5" t="s">
        <v>1549</v>
      </c>
      <c r="J544" s="5"/>
    </row>
    <row r="545" spans="2:10" x14ac:dyDescent="0.35">
      <c r="B545" s="5">
        <v>533</v>
      </c>
      <c r="C545" s="5" t="s">
        <v>1009</v>
      </c>
      <c r="D545" s="5" t="s">
        <v>475</v>
      </c>
      <c r="E545" s="5" t="s">
        <v>131</v>
      </c>
      <c r="F545" s="5" t="s">
        <v>2492</v>
      </c>
      <c r="G545" s="5" t="s">
        <v>1212</v>
      </c>
      <c r="H545" s="5">
        <v>42</v>
      </c>
      <c r="I545" s="5" t="s">
        <v>1549</v>
      </c>
      <c r="J545" s="5"/>
    </row>
    <row r="546" spans="2:10" x14ac:dyDescent="0.35">
      <c r="B546" s="5">
        <v>534</v>
      </c>
      <c r="C546" s="5" t="s">
        <v>1009</v>
      </c>
      <c r="D546" s="5" t="s">
        <v>475</v>
      </c>
      <c r="E546" s="5" t="s">
        <v>129</v>
      </c>
      <c r="F546" s="5" t="s">
        <v>2492</v>
      </c>
      <c r="G546" s="5" t="s">
        <v>1213</v>
      </c>
      <c r="H546" s="5">
        <v>10</v>
      </c>
      <c r="I546" s="5" t="s">
        <v>1549</v>
      </c>
      <c r="J546" s="5"/>
    </row>
    <row r="547" spans="2:10" x14ac:dyDescent="0.35">
      <c r="B547" s="5">
        <v>535</v>
      </c>
      <c r="C547" s="5" t="s">
        <v>1009</v>
      </c>
      <c r="D547" s="5" t="s">
        <v>475</v>
      </c>
      <c r="E547" s="5" t="s">
        <v>149</v>
      </c>
      <c r="F547" s="5" t="s">
        <v>2492</v>
      </c>
      <c r="G547" s="5" t="s">
        <v>1214</v>
      </c>
      <c r="H547" s="5">
        <v>44</v>
      </c>
      <c r="I547" s="5" t="s">
        <v>1549</v>
      </c>
      <c r="J547" s="5"/>
    </row>
    <row r="548" spans="2:10" x14ac:dyDescent="0.35">
      <c r="B548" s="5">
        <v>536</v>
      </c>
      <c r="C548" s="5" t="s">
        <v>1009</v>
      </c>
      <c r="D548" s="5" t="s">
        <v>439</v>
      </c>
      <c r="E548" s="5" t="s">
        <v>175</v>
      </c>
      <c r="F548" s="5" t="s">
        <v>2492</v>
      </c>
      <c r="G548" s="5" t="s">
        <v>1215</v>
      </c>
      <c r="H548" s="5">
        <v>613</v>
      </c>
      <c r="I548" s="5" t="s">
        <v>1549</v>
      </c>
      <c r="J548" s="5"/>
    </row>
    <row r="549" spans="2:10" x14ac:dyDescent="0.35">
      <c r="B549" s="5">
        <v>537</v>
      </c>
      <c r="C549" s="5" t="s">
        <v>1009</v>
      </c>
      <c r="D549" s="5" t="s">
        <v>439</v>
      </c>
      <c r="E549" s="5" t="s">
        <v>164</v>
      </c>
      <c r="F549" s="5" t="s">
        <v>2492</v>
      </c>
      <c r="G549" s="5" t="s">
        <v>1216</v>
      </c>
      <c r="H549" s="5">
        <v>733</v>
      </c>
      <c r="I549" s="5" t="s">
        <v>1549</v>
      </c>
      <c r="J549" s="5"/>
    </row>
    <row r="550" spans="2:10" x14ac:dyDescent="0.35">
      <c r="B550" s="5">
        <v>538</v>
      </c>
      <c r="C550" s="5" t="s">
        <v>1009</v>
      </c>
      <c r="D550" s="5" t="s">
        <v>439</v>
      </c>
      <c r="E550" s="5" t="s">
        <v>174</v>
      </c>
      <c r="F550" s="5" t="s">
        <v>2492</v>
      </c>
      <c r="G550" s="5" t="s">
        <v>1217</v>
      </c>
      <c r="H550" s="5">
        <v>265</v>
      </c>
      <c r="I550" s="5" t="s">
        <v>1549</v>
      </c>
      <c r="J550" s="5"/>
    </row>
    <row r="551" spans="2:10" x14ac:dyDescent="0.35">
      <c r="B551" s="5">
        <v>539</v>
      </c>
      <c r="C551" s="5" t="s">
        <v>1009</v>
      </c>
      <c r="D551" s="5" t="s">
        <v>439</v>
      </c>
      <c r="E551" s="5" t="s">
        <v>164</v>
      </c>
      <c r="F551" s="5" t="s">
        <v>2492</v>
      </c>
      <c r="G551" s="5" t="s">
        <v>1218</v>
      </c>
      <c r="H551" s="5">
        <v>655</v>
      </c>
      <c r="I551" s="5" t="s">
        <v>1549</v>
      </c>
      <c r="J551" s="5"/>
    </row>
    <row r="552" spans="2:10" x14ac:dyDescent="0.35">
      <c r="B552" s="5">
        <v>540</v>
      </c>
      <c r="C552" s="5" t="s">
        <v>1009</v>
      </c>
      <c r="D552" s="5" t="s">
        <v>439</v>
      </c>
      <c r="E552" s="5" t="s">
        <v>171</v>
      </c>
      <c r="F552" s="5" t="s">
        <v>2492</v>
      </c>
      <c r="G552" s="5" t="s">
        <v>1219</v>
      </c>
      <c r="H552" s="5">
        <v>2016</v>
      </c>
      <c r="I552" s="5" t="s">
        <v>1549</v>
      </c>
      <c r="J552" s="5"/>
    </row>
    <row r="553" spans="2:10" x14ac:dyDescent="0.35">
      <c r="B553" s="5">
        <v>541</v>
      </c>
      <c r="C553" s="5" t="s">
        <v>1009</v>
      </c>
      <c r="D553" s="5" t="s">
        <v>439</v>
      </c>
      <c r="E553" s="5" t="s">
        <v>171</v>
      </c>
      <c r="F553" s="5" t="s">
        <v>2492</v>
      </c>
      <c r="G553" s="5" t="s">
        <v>1220</v>
      </c>
      <c r="H553" s="5">
        <v>1314</v>
      </c>
      <c r="I553" s="5" t="s">
        <v>1549</v>
      </c>
      <c r="J553" s="5"/>
    </row>
    <row r="554" spans="2:10" x14ac:dyDescent="0.35">
      <c r="B554" s="5">
        <v>542</v>
      </c>
      <c r="C554" s="5" t="s">
        <v>1009</v>
      </c>
      <c r="D554" s="5" t="s">
        <v>439</v>
      </c>
      <c r="E554" s="5" t="s">
        <v>174</v>
      </c>
      <c r="F554" s="5" t="s">
        <v>2492</v>
      </c>
      <c r="G554" s="5" t="s">
        <v>1221</v>
      </c>
      <c r="H554" s="5">
        <v>1951</v>
      </c>
      <c r="I554" s="5" t="s">
        <v>1549</v>
      </c>
      <c r="J554" s="5"/>
    </row>
    <row r="555" spans="2:10" x14ac:dyDescent="0.35">
      <c r="B555" s="5">
        <v>543</v>
      </c>
      <c r="C555" s="5" t="s">
        <v>1009</v>
      </c>
      <c r="D555" s="5" t="s">
        <v>439</v>
      </c>
      <c r="E555" s="5" t="s">
        <v>172</v>
      </c>
      <c r="F555" s="5" t="s">
        <v>2492</v>
      </c>
      <c r="G555" s="5" t="s">
        <v>1222</v>
      </c>
      <c r="H555" s="5">
        <v>138</v>
      </c>
      <c r="I555" s="5" t="s">
        <v>1549</v>
      </c>
      <c r="J555" s="5"/>
    </row>
    <row r="556" spans="2:10" x14ac:dyDescent="0.35">
      <c r="B556" s="5">
        <v>544</v>
      </c>
      <c r="C556" s="5" t="s">
        <v>1009</v>
      </c>
      <c r="D556" s="5" t="s">
        <v>439</v>
      </c>
      <c r="E556" s="5" t="s">
        <v>164</v>
      </c>
      <c r="F556" s="5" t="s">
        <v>2492</v>
      </c>
      <c r="G556" s="5" t="s">
        <v>1223</v>
      </c>
      <c r="H556" s="5">
        <v>414</v>
      </c>
      <c r="I556" s="5" t="s">
        <v>1549</v>
      </c>
      <c r="J556" s="5"/>
    </row>
    <row r="557" spans="2:10" x14ac:dyDescent="0.35">
      <c r="B557" s="5">
        <v>545</v>
      </c>
      <c r="C557" s="5" t="s">
        <v>1009</v>
      </c>
      <c r="D557" s="5" t="s">
        <v>439</v>
      </c>
      <c r="E557" s="5" t="s">
        <v>174</v>
      </c>
      <c r="F557" s="5" t="s">
        <v>2492</v>
      </c>
      <c r="G557" s="5" t="s">
        <v>1224</v>
      </c>
      <c r="H557" s="5">
        <v>1310</v>
      </c>
      <c r="I557" s="5" t="s">
        <v>1549</v>
      </c>
      <c r="J557" s="5"/>
    </row>
    <row r="558" spans="2:10" x14ac:dyDescent="0.35">
      <c r="B558" s="5">
        <v>546</v>
      </c>
      <c r="C558" s="5" t="s">
        <v>1009</v>
      </c>
      <c r="D558" s="5" t="s">
        <v>439</v>
      </c>
      <c r="E558" s="5" t="s">
        <v>181</v>
      </c>
      <c r="F558" s="5" t="s">
        <v>2492</v>
      </c>
      <c r="G558" s="5" t="s">
        <v>1225</v>
      </c>
      <c r="H558" s="5">
        <v>224</v>
      </c>
      <c r="I558" s="5" t="s">
        <v>1549</v>
      </c>
      <c r="J558" s="5"/>
    </row>
    <row r="559" spans="2:10" x14ac:dyDescent="0.35">
      <c r="B559" s="5">
        <v>547</v>
      </c>
      <c r="C559" s="5" t="s">
        <v>1009</v>
      </c>
      <c r="D559" s="5" t="s">
        <v>439</v>
      </c>
      <c r="E559" s="5" t="s">
        <v>164</v>
      </c>
      <c r="F559" s="5" t="s">
        <v>2492</v>
      </c>
      <c r="G559" s="5" t="s">
        <v>1226</v>
      </c>
      <c r="H559" s="5">
        <v>43</v>
      </c>
      <c r="I559" s="5" t="s">
        <v>1549</v>
      </c>
      <c r="J559" s="5"/>
    </row>
    <row r="560" spans="2:10" x14ac:dyDescent="0.35">
      <c r="B560" s="5">
        <v>548</v>
      </c>
      <c r="C560" s="5" t="s">
        <v>1009</v>
      </c>
      <c r="D560" s="5" t="s">
        <v>439</v>
      </c>
      <c r="E560" s="5" t="s">
        <v>164</v>
      </c>
      <c r="F560" s="5" t="s">
        <v>2492</v>
      </c>
      <c r="G560" s="5" t="s">
        <v>1227</v>
      </c>
      <c r="H560" s="5">
        <v>445</v>
      </c>
      <c r="I560" s="5" t="s">
        <v>1549</v>
      </c>
      <c r="J560" s="5"/>
    </row>
    <row r="561" spans="2:10" x14ac:dyDescent="0.35">
      <c r="B561" s="5">
        <v>549</v>
      </c>
      <c r="C561" s="5" t="s">
        <v>1009</v>
      </c>
      <c r="D561" s="5" t="s">
        <v>439</v>
      </c>
      <c r="E561" s="5" t="s">
        <v>166</v>
      </c>
      <c r="F561" s="5" t="s">
        <v>2492</v>
      </c>
      <c r="G561" s="5" t="s">
        <v>1228</v>
      </c>
      <c r="H561" s="5">
        <v>50</v>
      </c>
      <c r="I561" s="5" t="s">
        <v>1549</v>
      </c>
      <c r="J561" s="5"/>
    </row>
    <row r="562" spans="2:10" x14ac:dyDescent="0.35">
      <c r="B562" s="5">
        <v>550</v>
      </c>
      <c r="C562" s="5" t="s">
        <v>1009</v>
      </c>
      <c r="D562" s="5" t="s">
        <v>439</v>
      </c>
      <c r="E562" s="5" t="s">
        <v>165</v>
      </c>
      <c r="F562" s="5" t="s">
        <v>2492</v>
      </c>
      <c r="G562" s="5" t="s">
        <v>1229</v>
      </c>
      <c r="H562" s="5">
        <v>1124</v>
      </c>
      <c r="I562" s="5" t="s">
        <v>1549</v>
      </c>
      <c r="J562" s="5"/>
    </row>
    <row r="563" spans="2:10" x14ac:dyDescent="0.35">
      <c r="B563" s="5">
        <v>551</v>
      </c>
      <c r="C563" s="5" t="s">
        <v>1009</v>
      </c>
      <c r="D563" s="5" t="s">
        <v>439</v>
      </c>
      <c r="E563" s="5" t="s">
        <v>164</v>
      </c>
      <c r="F563" s="5" t="s">
        <v>2492</v>
      </c>
      <c r="G563" s="5" t="s">
        <v>1230</v>
      </c>
      <c r="H563" s="5">
        <v>2069</v>
      </c>
      <c r="I563" s="5" t="s">
        <v>1549</v>
      </c>
      <c r="J563" s="5"/>
    </row>
    <row r="564" spans="2:10" x14ac:dyDescent="0.35">
      <c r="B564" s="5">
        <v>552</v>
      </c>
      <c r="C564" s="5" t="s">
        <v>1009</v>
      </c>
      <c r="D564" s="5" t="s">
        <v>439</v>
      </c>
      <c r="E564" s="5" t="s">
        <v>180</v>
      </c>
      <c r="F564" s="5" t="s">
        <v>2492</v>
      </c>
      <c r="G564" s="5" t="s">
        <v>1231</v>
      </c>
      <c r="H564" s="5">
        <v>1900</v>
      </c>
      <c r="I564" s="5" t="s">
        <v>1549</v>
      </c>
      <c r="J564" s="5"/>
    </row>
    <row r="565" spans="2:10" x14ac:dyDescent="0.35">
      <c r="B565" s="5">
        <v>553</v>
      </c>
      <c r="C565" s="5" t="s">
        <v>1009</v>
      </c>
      <c r="D565" s="5" t="s">
        <v>439</v>
      </c>
      <c r="E565" s="5" t="s">
        <v>174</v>
      </c>
      <c r="F565" s="5" t="s">
        <v>2492</v>
      </c>
      <c r="G565" s="5" t="s">
        <v>1232</v>
      </c>
      <c r="H565" s="5">
        <v>3615</v>
      </c>
      <c r="I565" s="5" t="s">
        <v>1549</v>
      </c>
      <c r="J565" s="5"/>
    </row>
    <row r="566" spans="2:10" x14ac:dyDescent="0.35">
      <c r="B566" s="5">
        <v>554</v>
      </c>
      <c r="C566" s="5" t="s">
        <v>1009</v>
      </c>
      <c r="D566" s="5" t="s">
        <v>439</v>
      </c>
      <c r="E566" s="5" t="s">
        <v>183</v>
      </c>
      <c r="F566" s="5" t="s">
        <v>2492</v>
      </c>
      <c r="G566" s="5" t="s">
        <v>1233</v>
      </c>
      <c r="H566" s="5">
        <v>556</v>
      </c>
      <c r="I566" s="5" t="s">
        <v>1549</v>
      </c>
      <c r="J566" s="5"/>
    </row>
    <row r="567" spans="2:10" x14ac:dyDescent="0.35">
      <c r="B567" s="5">
        <v>555</v>
      </c>
      <c r="C567" s="5" t="s">
        <v>1009</v>
      </c>
      <c r="D567" s="5" t="s">
        <v>439</v>
      </c>
      <c r="E567" s="5" t="s">
        <v>174</v>
      </c>
      <c r="F567" s="5" t="s">
        <v>2492</v>
      </c>
      <c r="G567" s="5" t="s">
        <v>1234</v>
      </c>
      <c r="H567" s="5">
        <v>1537</v>
      </c>
      <c r="I567" s="5" t="s">
        <v>1549</v>
      </c>
      <c r="J567" s="5"/>
    </row>
    <row r="568" spans="2:10" x14ac:dyDescent="0.35">
      <c r="B568" s="5">
        <v>556</v>
      </c>
      <c r="C568" s="5" t="s">
        <v>1009</v>
      </c>
      <c r="D568" s="5" t="s">
        <v>439</v>
      </c>
      <c r="E568" s="5" t="s">
        <v>190</v>
      </c>
      <c r="F568" s="5" t="s">
        <v>2492</v>
      </c>
      <c r="G568" s="5" t="s">
        <v>1235</v>
      </c>
      <c r="H568" s="5">
        <v>215</v>
      </c>
      <c r="I568" s="5" t="s">
        <v>1549</v>
      </c>
      <c r="J568" s="5"/>
    </row>
    <row r="569" spans="2:10" x14ac:dyDescent="0.35">
      <c r="B569" s="5">
        <v>557</v>
      </c>
      <c r="C569" s="5" t="s">
        <v>1009</v>
      </c>
      <c r="D569" s="5" t="s">
        <v>414</v>
      </c>
      <c r="E569" s="5" t="s">
        <v>367</v>
      </c>
      <c r="F569" s="5" t="s">
        <v>2492</v>
      </c>
      <c r="G569" s="5" t="s">
        <v>1010</v>
      </c>
      <c r="H569" s="5">
        <v>785</v>
      </c>
      <c r="I569" s="5" t="s">
        <v>1549</v>
      </c>
      <c r="J569" s="5"/>
    </row>
    <row r="570" spans="2:10" x14ac:dyDescent="0.35">
      <c r="B570" s="5">
        <v>558</v>
      </c>
      <c r="C570" s="5" t="s">
        <v>1009</v>
      </c>
      <c r="D570" s="5" t="s">
        <v>414</v>
      </c>
      <c r="E570" s="5" t="s">
        <v>228</v>
      </c>
      <c r="F570" s="5" t="s">
        <v>2492</v>
      </c>
      <c r="G570" s="5" t="s">
        <v>1236</v>
      </c>
      <c r="H570" s="5">
        <v>1380</v>
      </c>
      <c r="I570" s="5" t="s">
        <v>1549</v>
      </c>
      <c r="J570" s="5"/>
    </row>
    <row r="571" spans="2:10" x14ac:dyDescent="0.35">
      <c r="B571" s="5">
        <v>559</v>
      </c>
      <c r="C571" s="5" t="s">
        <v>1009</v>
      </c>
      <c r="D571" s="5" t="s">
        <v>414</v>
      </c>
      <c r="E571" s="5" t="s">
        <v>366</v>
      </c>
      <c r="F571" s="5" t="s">
        <v>2492</v>
      </c>
      <c r="G571" s="5" t="s">
        <v>1237</v>
      </c>
      <c r="H571" s="5">
        <v>39</v>
      </c>
      <c r="I571" s="5" t="s">
        <v>1549</v>
      </c>
      <c r="J571" s="5"/>
    </row>
    <row r="572" spans="2:10" x14ac:dyDescent="0.35">
      <c r="B572" s="5">
        <v>560</v>
      </c>
      <c r="C572" s="5" t="s">
        <v>1009</v>
      </c>
      <c r="D572" s="5" t="s">
        <v>414</v>
      </c>
      <c r="E572" s="5" t="s">
        <v>228</v>
      </c>
      <c r="F572" s="5" t="s">
        <v>2492</v>
      </c>
      <c r="G572" s="5" t="s">
        <v>1238</v>
      </c>
      <c r="H572" s="5">
        <v>1177</v>
      </c>
      <c r="I572" s="5" t="s">
        <v>1549</v>
      </c>
      <c r="J572" s="5"/>
    </row>
    <row r="573" spans="2:10" x14ac:dyDescent="0.35">
      <c r="B573" s="5">
        <v>561</v>
      </c>
      <c r="C573" s="5" t="s">
        <v>1009</v>
      </c>
      <c r="D573" s="5" t="s">
        <v>414</v>
      </c>
      <c r="E573" s="5" t="s">
        <v>223</v>
      </c>
      <c r="F573" s="5" t="s">
        <v>2492</v>
      </c>
      <c r="G573" s="5" t="s">
        <v>1239</v>
      </c>
      <c r="H573" s="5">
        <v>130</v>
      </c>
      <c r="I573" s="5" t="s">
        <v>1549</v>
      </c>
      <c r="J573" s="5"/>
    </row>
    <row r="574" spans="2:10" x14ac:dyDescent="0.35">
      <c r="B574" s="5">
        <v>562</v>
      </c>
      <c r="C574" s="5" t="s">
        <v>1009</v>
      </c>
      <c r="D574" s="5" t="s">
        <v>414</v>
      </c>
      <c r="E574" s="5" t="s">
        <v>238</v>
      </c>
      <c r="F574" s="5" t="s">
        <v>2492</v>
      </c>
      <c r="G574" s="5" t="s">
        <v>1240</v>
      </c>
      <c r="H574" s="5">
        <v>777</v>
      </c>
      <c r="I574" s="5" t="s">
        <v>1549</v>
      </c>
      <c r="J574" s="5"/>
    </row>
    <row r="575" spans="2:10" x14ac:dyDescent="0.35">
      <c r="B575" s="5">
        <v>563</v>
      </c>
      <c r="C575" s="5" t="s">
        <v>1009</v>
      </c>
      <c r="D575" s="5" t="s">
        <v>414</v>
      </c>
      <c r="E575" s="5" t="s">
        <v>366</v>
      </c>
      <c r="F575" s="5" t="s">
        <v>2492</v>
      </c>
      <c r="G575" s="5" t="s">
        <v>1241</v>
      </c>
      <c r="H575" s="5">
        <v>1380</v>
      </c>
      <c r="I575" s="5" t="s">
        <v>1549</v>
      </c>
      <c r="J575" s="5"/>
    </row>
    <row r="576" spans="2:10" x14ac:dyDescent="0.35">
      <c r="B576" s="5">
        <v>564</v>
      </c>
      <c r="C576" s="5" t="s">
        <v>1009</v>
      </c>
      <c r="D576" s="5" t="s">
        <v>414</v>
      </c>
      <c r="E576" s="5" t="s">
        <v>214</v>
      </c>
      <c r="F576" s="5" t="s">
        <v>2492</v>
      </c>
      <c r="G576" s="5" t="s">
        <v>1242</v>
      </c>
      <c r="H576" s="5">
        <v>980</v>
      </c>
      <c r="I576" s="5" t="s">
        <v>1549</v>
      </c>
      <c r="J576" s="5"/>
    </row>
    <row r="577" spans="2:10" x14ac:dyDescent="0.35">
      <c r="B577" s="5">
        <v>565</v>
      </c>
      <c r="C577" s="5" t="s">
        <v>1009</v>
      </c>
      <c r="D577" s="5" t="s">
        <v>414</v>
      </c>
      <c r="E577" s="5" t="s">
        <v>213</v>
      </c>
      <c r="F577" s="5" t="s">
        <v>2492</v>
      </c>
      <c r="G577" s="5" t="s">
        <v>1243</v>
      </c>
      <c r="H577" s="5">
        <v>3875</v>
      </c>
      <c r="I577" s="5" t="s">
        <v>1549</v>
      </c>
      <c r="J577" s="5"/>
    </row>
    <row r="578" spans="2:10" x14ac:dyDescent="0.35">
      <c r="B578" s="5">
        <v>566</v>
      </c>
      <c r="C578" s="5" t="s">
        <v>1009</v>
      </c>
      <c r="D578" s="5" t="s">
        <v>414</v>
      </c>
      <c r="E578" s="5" t="s">
        <v>212</v>
      </c>
      <c r="F578" s="5" t="s">
        <v>2492</v>
      </c>
      <c r="G578" s="5" t="s">
        <v>1244</v>
      </c>
      <c r="H578" s="5">
        <v>70</v>
      </c>
      <c r="I578" s="5" t="s">
        <v>1549</v>
      </c>
      <c r="J578" s="5"/>
    </row>
    <row r="579" spans="2:10" x14ac:dyDescent="0.35">
      <c r="B579" s="5">
        <v>567</v>
      </c>
      <c r="C579" s="5" t="s">
        <v>1009</v>
      </c>
      <c r="D579" s="5" t="s">
        <v>414</v>
      </c>
      <c r="E579" s="5" t="s">
        <v>215</v>
      </c>
      <c r="F579" s="5" t="s">
        <v>2492</v>
      </c>
      <c r="G579" s="5" t="s">
        <v>1245</v>
      </c>
      <c r="H579" s="5">
        <v>699</v>
      </c>
      <c r="I579" s="5" t="s">
        <v>1549</v>
      </c>
      <c r="J579" s="5"/>
    </row>
    <row r="580" spans="2:10" x14ac:dyDescent="0.35">
      <c r="B580" s="5">
        <v>568</v>
      </c>
      <c r="C580" s="5" t="s">
        <v>1009</v>
      </c>
      <c r="D580" s="5" t="s">
        <v>414</v>
      </c>
      <c r="E580" s="5" t="s">
        <v>231</v>
      </c>
      <c r="F580" s="5" t="s">
        <v>2492</v>
      </c>
      <c r="G580" s="5" t="s">
        <v>1246</v>
      </c>
      <c r="H580" s="5">
        <v>620</v>
      </c>
      <c r="I580" s="5" t="s">
        <v>1549</v>
      </c>
      <c r="J580" s="5"/>
    </row>
    <row r="581" spans="2:10" x14ac:dyDescent="0.35">
      <c r="B581" s="5">
        <v>569</v>
      </c>
      <c r="C581" s="5" t="s">
        <v>1009</v>
      </c>
      <c r="D581" s="5" t="s">
        <v>414</v>
      </c>
      <c r="E581" s="5" t="s">
        <v>366</v>
      </c>
      <c r="F581" s="5" t="s">
        <v>2492</v>
      </c>
      <c r="G581" s="5" t="s">
        <v>1247</v>
      </c>
      <c r="H581" s="5">
        <v>7045</v>
      </c>
      <c r="I581" s="5" t="s">
        <v>1549</v>
      </c>
      <c r="J581" s="5"/>
    </row>
    <row r="582" spans="2:10" x14ac:dyDescent="0.35">
      <c r="B582" s="5">
        <v>570</v>
      </c>
      <c r="C582" s="5" t="s">
        <v>1009</v>
      </c>
      <c r="D582" s="5" t="s">
        <v>414</v>
      </c>
      <c r="E582" s="5" t="s">
        <v>366</v>
      </c>
      <c r="F582" s="5" t="s">
        <v>2492</v>
      </c>
      <c r="G582" s="5" t="s">
        <v>1248</v>
      </c>
      <c r="H582" s="5">
        <v>285</v>
      </c>
      <c r="I582" s="5" t="s">
        <v>1549</v>
      </c>
      <c r="J582" s="5"/>
    </row>
    <row r="583" spans="2:10" x14ac:dyDescent="0.35">
      <c r="B583" s="5">
        <v>571</v>
      </c>
      <c r="C583" s="5" t="s">
        <v>1009</v>
      </c>
      <c r="D583" s="5" t="s">
        <v>414</v>
      </c>
      <c r="E583" s="5" t="s">
        <v>212</v>
      </c>
      <c r="F583" s="5" t="s">
        <v>2492</v>
      </c>
      <c r="G583" s="5" t="s">
        <v>1249</v>
      </c>
      <c r="H583" s="5">
        <v>1313</v>
      </c>
      <c r="I583" s="5" t="s">
        <v>1549</v>
      </c>
      <c r="J583" s="5"/>
    </row>
    <row r="584" spans="2:10" x14ac:dyDescent="0.35">
      <c r="B584" s="5">
        <v>572</v>
      </c>
      <c r="C584" s="5" t="s">
        <v>1009</v>
      </c>
      <c r="D584" s="5" t="s">
        <v>414</v>
      </c>
      <c r="E584" s="5" t="s">
        <v>232</v>
      </c>
      <c r="F584" s="5" t="s">
        <v>2492</v>
      </c>
      <c r="G584" s="5" t="s">
        <v>1250</v>
      </c>
      <c r="H584" s="5">
        <v>380</v>
      </c>
      <c r="I584" s="5" t="s">
        <v>1549</v>
      </c>
      <c r="J584" s="5"/>
    </row>
    <row r="585" spans="2:10" x14ac:dyDescent="0.35">
      <c r="B585" s="5">
        <v>573</v>
      </c>
      <c r="C585" s="5" t="s">
        <v>1009</v>
      </c>
      <c r="D585" s="5" t="s">
        <v>414</v>
      </c>
      <c r="E585" s="5" t="s">
        <v>218</v>
      </c>
      <c r="F585" s="5" t="s">
        <v>2492</v>
      </c>
      <c r="G585" s="5" t="s">
        <v>1251</v>
      </c>
      <c r="H585" s="5">
        <v>477</v>
      </c>
      <c r="I585" s="5" t="s">
        <v>1549</v>
      </c>
      <c r="J585" s="5"/>
    </row>
    <row r="586" spans="2:10" x14ac:dyDescent="0.35">
      <c r="B586" s="5">
        <v>574</v>
      </c>
      <c r="C586" s="5" t="s">
        <v>1009</v>
      </c>
      <c r="D586" s="5" t="s">
        <v>414</v>
      </c>
      <c r="E586" s="5" t="s">
        <v>221</v>
      </c>
      <c r="F586" s="5" t="s">
        <v>2492</v>
      </c>
      <c r="G586" s="5" t="s">
        <v>1252</v>
      </c>
      <c r="H586" s="5">
        <v>101</v>
      </c>
      <c r="I586" s="5" t="s">
        <v>1549</v>
      </c>
      <c r="J586" s="5"/>
    </row>
    <row r="587" spans="2:10" x14ac:dyDescent="0.35">
      <c r="B587" s="5">
        <v>575</v>
      </c>
      <c r="C587" s="5" t="s">
        <v>1009</v>
      </c>
      <c r="D587" s="5" t="s">
        <v>414</v>
      </c>
      <c r="E587" s="5" t="s">
        <v>212</v>
      </c>
      <c r="F587" s="5" t="s">
        <v>2492</v>
      </c>
      <c r="G587" s="5" t="s">
        <v>1253</v>
      </c>
      <c r="H587" s="5">
        <v>35</v>
      </c>
      <c r="I587" s="5" t="s">
        <v>1549</v>
      </c>
      <c r="J587" s="5"/>
    </row>
    <row r="588" spans="2:10" x14ac:dyDescent="0.35">
      <c r="B588" s="5">
        <v>576</v>
      </c>
      <c r="C588" s="5" t="s">
        <v>1009</v>
      </c>
      <c r="D588" s="5" t="s">
        <v>414</v>
      </c>
      <c r="E588" s="5" t="s">
        <v>236</v>
      </c>
      <c r="F588" s="5" t="s">
        <v>2492</v>
      </c>
      <c r="G588" s="5" t="s">
        <v>1254</v>
      </c>
      <c r="H588" s="5">
        <v>560</v>
      </c>
      <c r="I588" s="5" t="s">
        <v>1549</v>
      </c>
      <c r="J588" s="5"/>
    </row>
    <row r="589" spans="2:10" x14ac:dyDescent="0.35">
      <c r="B589" s="5">
        <v>577</v>
      </c>
      <c r="C589" s="5" t="s">
        <v>1009</v>
      </c>
      <c r="D589" s="5" t="s">
        <v>414</v>
      </c>
      <c r="E589" s="5" t="s">
        <v>216</v>
      </c>
      <c r="F589" s="5" t="s">
        <v>2492</v>
      </c>
      <c r="G589" s="5" t="s">
        <v>1255</v>
      </c>
      <c r="H589" s="5">
        <v>490</v>
      </c>
      <c r="I589" s="5" t="s">
        <v>1549</v>
      </c>
      <c r="J589" s="5"/>
    </row>
    <row r="590" spans="2:10" x14ac:dyDescent="0.35">
      <c r="B590" s="5">
        <v>578</v>
      </c>
      <c r="C590" s="5" t="s">
        <v>1009</v>
      </c>
      <c r="D590" s="5" t="s">
        <v>414</v>
      </c>
      <c r="E590" s="5" t="s">
        <v>234</v>
      </c>
      <c r="F590" s="5" t="s">
        <v>2492</v>
      </c>
      <c r="G590" s="5" t="s">
        <v>1256</v>
      </c>
      <c r="H590" s="5">
        <v>62</v>
      </c>
      <c r="I590" s="5" t="s">
        <v>1549</v>
      </c>
      <c r="J590" s="5"/>
    </row>
    <row r="591" spans="2:10" x14ac:dyDescent="0.35">
      <c r="B591" s="5">
        <v>579</v>
      </c>
      <c r="C591" s="5" t="s">
        <v>1009</v>
      </c>
      <c r="D591" s="5" t="s">
        <v>414</v>
      </c>
      <c r="E591" s="5" t="s">
        <v>213</v>
      </c>
      <c r="F591" s="5" t="s">
        <v>2492</v>
      </c>
      <c r="G591" s="5" t="s">
        <v>1257</v>
      </c>
      <c r="H591" s="5">
        <v>446</v>
      </c>
      <c r="I591" s="5" t="s">
        <v>1549</v>
      </c>
      <c r="J591" s="5"/>
    </row>
    <row r="592" spans="2:10" x14ac:dyDescent="0.35">
      <c r="B592" s="5">
        <v>580</v>
      </c>
      <c r="C592" s="5" t="s">
        <v>1009</v>
      </c>
      <c r="D592" s="5" t="s">
        <v>414</v>
      </c>
      <c r="E592" s="5" t="s">
        <v>967</v>
      </c>
      <c r="F592" s="5" t="s">
        <v>2492</v>
      </c>
      <c r="G592" s="5" t="s">
        <v>1258</v>
      </c>
      <c r="H592" s="5">
        <v>162</v>
      </c>
      <c r="I592" s="5" t="s">
        <v>1549</v>
      </c>
      <c r="J592" s="5"/>
    </row>
    <row r="593" spans="2:10" x14ac:dyDescent="0.35">
      <c r="B593" s="5">
        <v>581</v>
      </c>
      <c r="C593" s="5" t="s">
        <v>1009</v>
      </c>
      <c r="D593" s="5" t="s">
        <v>414</v>
      </c>
      <c r="E593" s="5" t="s">
        <v>218</v>
      </c>
      <c r="F593" s="5" t="s">
        <v>2492</v>
      </c>
      <c r="G593" s="5" t="s">
        <v>1259</v>
      </c>
      <c r="H593" s="5">
        <v>501</v>
      </c>
      <c r="I593" s="5" t="s">
        <v>1549</v>
      </c>
      <c r="J593" s="5"/>
    </row>
    <row r="594" spans="2:10" x14ac:dyDescent="0.35">
      <c r="B594" s="5">
        <v>582</v>
      </c>
      <c r="C594" s="5" t="s">
        <v>1009</v>
      </c>
      <c r="D594" s="5" t="s">
        <v>414</v>
      </c>
      <c r="E594" s="5" t="s">
        <v>367</v>
      </c>
      <c r="F594" s="5" t="s">
        <v>2492</v>
      </c>
      <c r="G594" s="5" t="s">
        <v>1260</v>
      </c>
      <c r="H594" s="5">
        <v>720</v>
      </c>
      <c r="I594" s="5" t="s">
        <v>1549</v>
      </c>
      <c r="J594" s="5"/>
    </row>
    <row r="595" spans="2:10" x14ac:dyDescent="0.35">
      <c r="B595" s="5">
        <v>583</v>
      </c>
      <c r="C595" s="5" t="s">
        <v>1009</v>
      </c>
      <c r="D595" s="5" t="s">
        <v>414</v>
      </c>
      <c r="E595" s="5" t="s">
        <v>218</v>
      </c>
      <c r="F595" s="5" t="s">
        <v>2492</v>
      </c>
      <c r="G595" s="5" t="s">
        <v>1261</v>
      </c>
      <c r="H595" s="5">
        <v>398</v>
      </c>
      <c r="I595" s="5" t="s">
        <v>1549</v>
      </c>
      <c r="J595" s="5"/>
    </row>
    <row r="596" spans="2:10" x14ac:dyDescent="0.35">
      <c r="B596" s="5">
        <v>584</v>
      </c>
      <c r="C596" s="5" t="s">
        <v>1009</v>
      </c>
      <c r="D596" s="5" t="s">
        <v>414</v>
      </c>
      <c r="E596" s="5" t="s">
        <v>967</v>
      </c>
      <c r="F596" s="5" t="s">
        <v>2492</v>
      </c>
      <c r="G596" s="5" t="s">
        <v>1262</v>
      </c>
      <c r="H596" s="5">
        <v>525</v>
      </c>
      <c r="I596" s="5" t="s">
        <v>1549</v>
      </c>
      <c r="J596" s="5"/>
    </row>
    <row r="597" spans="2:10" x14ac:dyDescent="0.35">
      <c r="B597" s="5">
        <v>585</v>
      </c>
      <c r="C597" s="5" t="s">
        <v>1009</v>
      </c>
      <c r="D597" s="5" t="s">
        <v>414</v>
      </c>
      <c r="E597" s="5" t="s">
        <v>222</v>
      </c>
      <c r="F597" s="5" t="s">
        <v>2492</v>
      </c>
      <c r="G597" s="5" t="s">
        <v>1263</v>
      </c>
      <c r="H597" s="5">
        <v>399</v>
      </c>
      <c r="I597" s="5" t="s">
        <v>1549</v>
      </c>
      <c r="J597" s="5"/>
    </row>
    <row r="598" spans="2:10" x14ac:dyDescent="0.35">
      <c r="B598" s="5">
        <v>586</v>
      </c>
      <c r="C598" s="5" t="s">
        <v>1009</v>
      </c>
      <c r="D598" s="5" t="s">
        <v>414</v>
      </c>
      <c r="E598" s="5" t="s">
        <v>212</v>
      </c>
      <c r="F598" s="5" t="s">
        <v>2492</v>
      </c>
      <c r="G598" s="5" t="s">
        <v>1264</v>
      </c>
      <c r="H598" s="5">
        <v>75</v>
      </c>
      <c r="I598" s="5" t="s">
        <v>1549</v>
      </c>
      <c r="J598" s="5"/>
    </row>
    <row r="599" spans="2:10" x14ac:dyDescent="0.35">
      <c r="B599" s="5">
        <v>587</v>
      </c>
      <c r="C599" s="5" t="s">
        <v>1009</v>
      </c>
      <c r="D599" s="5" t="s">
        <v>414</v>
      </c>
      <c r="E599" s="5" t="s">
        <v>213</v>
      </c>
      <c r="F599" s="5" t="s">
        <v>2492</v>
      </c>
      <c r="G599" s="5" t="s">
        <v>1265</v>
      </c>
      <c r="H599" s="5">
        <v>295</v>
      </c>
      <c r="I599" s="5" t="s">
        <v>1549</v>
      </c>
      <c r="J599" s="5"/>
    </row>
    <row r="600" spans="2:10" x14ac:dyDescent="0.35">
      <c r="B600" s="5">
        <v>588</v>
      </c>
      <c r="C600" s="5" t="s">
        <v>1009</v>
      </c>
      <c r="D600" s="5" t="s">
        <v>414</v>
      </c>
      <c r="E600" s="5" t="s">
        <v>233</v>
      </c>
      <c r="F600" s="5" t="s">
        <v>2492</v>
      </c>
      <c r="G600" s="5" t="s">
        <v>1266</v>
      </c>
      <c r="H600" s="5">
        <v>500</v>
      </c>
      <c r="I600" s="5" t="s">
        <v>1549</v>
      </c>
      <c r="J600" s="5"/>
    </row>
    <row r="601" spans="2:10" x14ac:dyDescent="0.35">
      <c r="B601" s="5">
        <v>589</v>
      </c>
      <c r="C601" s="5" t="s">
        <v>1009</v>
      </c>
      <c r="D601" s="5" t="s">
        <v>414</v>
      </c>
      <c r="E601" s="5" t="s">
        <v>228</v>
      </c>
      <c r="F601" s="5" t="s">
        <v>2492</v>
      </c>
      <c r="G601" s="5" t="s">
        <v>1267</v>
      </c>
      <c r="H601" s="5">
        <v>100</v>
      </c>
      <c r="I601" s="5" t="s">
        <v>1549</v>
      </c>
      <c r="J601" s="5"/>
    </row>
    <row r="602" spans="2:10" x14ac:dyDescent="0.35">
      <c r="B602" s="5">
        <v>590</v>
      </c>
      <c r="C602" s="5" t="s">
        <v>1009</v>
      </c>
      <c r="D602" s="5" t="s">
        <v>414</v>
      </c>
      <c r="E602" s="5" t="s">
        <v>219</v>
      </c>
      <c r="F602" s="5" t="s">
        <v>2492</v>
      </c>
      <c r="G602" s="5" t="s">
        <v>1268</v>
      </c>
      <c r="H602" s="5">
        <v>684</v>
      </c>
      <c r="I602" s="5" t="s">
        <v>1549</v>
      </c>
      <c r="J602" s="5"/>
    </row>
    <row r="603" spans="2:10" x14ac:dyDescent="0.35">
      <c r="B603" s="5">
        <v>591</v>
      </c>
      <c r="C603" s="5" t="s">
        <v>1009</v>
      </c>
      <c r="D603" s="5" t="s">
        <v>414</v>
      </c>
      <c r="E603" s="5" t="s">
        <v>369</v>
      </c>
      <c r="F603" s="5" t="s">
        <v>2492</v>
      </c>
      <c r="G603" s="5" t="s">
        <v>1269</v>
      </c>
      <c r="H603" s="5">
        <v>1431</v>
      </c>
      <c r="I603" s="5" t="s">
        <v>1549</v>
      </c>
      <c r="J603" s="5"/>
    </row>
    <row r="604" spans="2:10" x14ac:dyDescent="0.35">
      <c r="B604" s="5">
        <v>592</v>
      </c>
      <c r="C604" s="5" t="s">
        <v>1009</v>
      </c>
      <c r="D604" s="5" t="s">
        <v>414</v>
      </c>
      <c r="E604" s="5" t="s">
        <v>367</v>
      </c>
      <c r="F604" s="5" t="s">
        <v>2492</v>
      </c>
      <c r="G604" s="5" t="s">
        <v>1270</v>
      </c>
      <c r="H604" s="5">
        <v>1500</v>
      </c>
      <c r="I604" s="5" t="s">
        <v>1549</v>
      </c>
      <c r="J604" s="5"/>
    </row>
    <row r="605" spans="2:10" x14ac:dyDescent="0.35">
      <c r="B605" s="5">
        <v>593</v>
      </c>
      <c r="C605" s="5" t="s">
        <v>1009</v>
      </c>
      <c r="D605" s="5" t="s">
        <v>414</v>
      </c>
      <c r="E605" s="5" t="s">
        <v>228</v>
      </c>
      <c r="F605" s="5" t="s">
        <v>2492</v>
      </c>
      <c r="G605" s="5" t="s">
        <v>1271</v>
      </c>
      <c r="H605" s="5">
        <v>600</v>
      </c>
      <c r="I605" s="5" t="s">
        <v>1549</v>
      </c>
      <c r="J605" s="5"/>
    </row>
    <row r="606" spans="2:10" x14ac:dyDescent="0.35">
      <c r="B606" s="5">
        <v>594</v>
      </c>
      <c r="C606" s="5" t="s">
        <v>1009</v>
      </c>
      <c r="D606" s="5" t="s">
        <v>414</v>
      </c>
      <c r="E606" s="5" t="s">
        <v>212</v>
      </c>
      <c r="F606" s="5" t="s">
        <v>2492</v>
      </c>
      <c r="G606" s="5" t="s">
        <v>1272</v>
      </c>
      <c r="H606" s="5">
        <v>3039</v>
      </c>
      <c r="I606" s="5" t="s">
        <v>1549</v>
      </c>
      <c r="J606" s="5"/>
    </row>
    <row r="607" spans="2:10" x14ac:dyDescent="0.35">
      <c r="B607" s="5">
        <v>595</v>
      </c>
      <c r="C607" s="5" t="s">
        <v>1009</v>
      </c>
      <c r="D607" s="5" t="s">
        <v>414</v>
      </c>
      <c r="E607" s="5" t="s">
        <v>219</v>
      </c>
      <c r="F607" s="5" t="s">
        <v>2492</v>
      </c>
      <c r="G607" s="5" t="s">
        <v>1273</v>
      </c>
      <c r="H607" s="5">
        <v>602</v>
      </c>
      <c r="I607" s="5" t="s">
        <v>1549</v>
      </c>
      <c r="J607" s="5"/>
    </row>
    <row r="608" spans="2:10" x14ac:dyDescent="0.35">
      <c r="B608" s="5">
        <v>596</v>
      </c>
      <c r="C608" s="5" t="s">
        <v>1009</v>
      </c>
      <c r="D608" s="5" t="s">
        <v>432</v>
      </c>
      <c r="E608" s="5" t="s">
        <v>251</v>
      </c>
      <c r="F608" s="5" t="s">
        <v>2492</v>
      </c>
      <c r="G608" s="5" t="s">
        <v>1274</v>
      </c>
      <c r="H608" s="5">
        <v>849</v>
      </c>
      <c r="I608" s="5" t="s">
        <v>1549</v>
      </c>
      <c r="J608" s="5"/>
    </row>
    <row r="609" spans="2:10" x14ac:dyDescent="0.35">
      <c r="B609" s="5">
        <v>597</v>
      </c>
      <c r="C609" s="5" t="s">
        <v>1009</v>
      </c>
      <c r="D609" s="5" t="s">
        <v>432</v>
      </c>
      <c r="E609" s="5" t="s">
        <v>251</v>
      </c>
      <c r="F609" s="5" t="s">
        <v>2492</v>
      </c>
      <c r="G609" s="5" t="s">
        <v>1275</v>
      </c>
      <c r="H609" s="5">
        <v>2690</v>
      </c>
      <c r="I609" s="5" t="s">
        <v>1549</v>
      </c>
      <c r="J609" s="5"/>
    </row>
    <row r="610" spans="2:10" x14ac:dyDescent="0.35">
      <c r="B610" s="5">
        <v>598</v>
      </c>
      <c r="C610" s="5" t="s">
        <v>1009</v>
      </c>
      <c r="D610" s="5" t="s">
        <v>432</v>
      </c>
      <c r="E610" s="5" t="s">
        <v>251</v>
      </c>
      <c r="F610" s="5" t="s">
        <v>2492</v>
      </c>
      <c r="G610" s="5" t="s">
        <v>1276</v>
      </c>
      <c r="H610" s="5">
        <v>675</v>
      </c>
      <c r="I610" s="5" t="s">
        <v>1549</v>
      </c>
      <c r="J610" s="5"/>
    </row>
    <row r="611" spans="2:10" x14ac:dyDescent="0.35">
      <c r="B611" s="5">
        <v>599</v>
      </c>
      <c r="C611" s="5" t="s">
        <v>1009</v>
      </c>
      <c r="D611" s="5" t="s">
        <v>432</v>
      </c>
      <c r="E611" s="5" t="s">
        <v>251</v>
      </c>
      <c r="F611" s="5" t="s">
        <v>2492</v>
      </c>
      <c r="G611" s="5" t="s">
        <v>1277</v>
      </c>
      <c r="H611" s="5">
        <v>1610</v>
      </c>
      <c r="I611" s="5" t="s">
        <v>1549</v>
      </c>
      <c r="J611" s="5"/>
    </row>
    <row r="612" spans="2:10" x14ac:dyDescent="0.35">
      <c r="B612" s="5">
        <v>600</v>
      </c>
      <c r="C612" s="5" t="s">
        <v>1009</v>
      </c>
      <c r="D612" s="5" t="s">
        <v>432</v>
      </c>
      <c r="E612" s="5" t="s">
        <v>246</v>
      </c>
      <c r="F612" s="5" t="s">
        <v>2492</v>
      </c>
      <c r="G612" s="5" t="s">
        <v>1278</v>
      </c>
      <c r="H612" s="5">
        <v>1170</v>
      </c>
      <c r="I612" s="5" t="s">
        <v>1549</v>
      </c>
      <c r="J612" s="5"/>
    </row>
    <row r="613" spans="2:10" x14ac:dyDescent="0.35">
      <c r="B613" s="5">
        <v>601</v>
      </c>
      <c r="C613" s="5" t="s">
        <v>1009</v>
      </c>
      <c r="D613" s="5" t="s">
        <v>432</v>
      </c>
      <c r="E613" s="5" t="s">
        <v>251</v>
      </c>
      <c r="F613" s="5" t="s">
        <v>2492</v>
      </c>
      <c r="G613" s="5" t="s">
        <v>1279</v>
      </c>
      <c r="H613" s="5">
        <v>1244</v>
      </c>
      <c r="I613" s="5" t="s">
        <v>1549</v>
      </c>
      <c r="J613" s="5"/>
    </row>
    <row r="614" spans="2:10" x14ac:dyDescent="0.35">
      <c r="B614" s="5">
        <v>602</v>
      </c>
      <c r="C614" s="5" t="s">
        <v>1009</v>
      </c>
      <c r="D614" s="5" t="s">
        <v>432</v>
      </c>
      <c r="E614" s="5" t="s">
        <v>244</v>
      </c>
      <c r="F614" s="5" t="s">
        <v>2492</v>
      </c>
      <c r="G614" s="5" t="s">
        <v>1280</v>
      </c>
      <c r="H614" s="5">
        <v>233</v>
      </c>
      <c r="I614" s="5" t="s">
        <v>1549</v>
      </c>
      <c r="J614" s="5"/>
    </row>
    <row r="615" spans="2:10" x14ac:dyDescent="0.35">
      <c r="B615" s="5">
        <v>603</v>
      </c>
      <c r="C615" s="5" t="s">
        <v>1009</v>
      </c>
      <c r="D615" s="5" t="s">
        <v>432</v>
      </c>
      <c r="E615" s="5" t="s">
        <v>261</v>
      </c>
      <c r="F615" s="5" t="s">
        <v>2492</v>
      </c>
      <c r="G615" s="5" t="s">
        <v>1281</v>
      </c>
      <c r="H615" s="5">
        <v>476</v>
      </c>
      <c r="I615" s="5" t="s">
        <v>1549</v>
      </c>
      <c r="J615" s="5"/>
    </row>
    <row r="616" spans="2:10" x14ac:dyDescent="0.35">
      <c r="B616" s="5">
        <v>604</v>
      </c>
      <c r="C616" s="5" t="s">
        <v>1009</v>
      </c>
      <c r="D616" s="5" t="s">
        <v>432</v>
      </c>
      <c r="E616" s="5" t="s">
        <v>264</v>
      </c>
      <c r="F616" s="5" t="s">
        <v>2492</v>
      </c>
      <c r="G616" s="5" t="s">
        <v>1282</v>
      </c>
      <c r="H616" s="5">
        <v>389</v>
      </c>
      <c r="I616" s="5" t="s">
        <v>1549</v>
      </c>
      <c r="J616" s="5"/>
    </row>
    <row r="617" spans="2:10" x14ac:dyDescent="0.35">
      <c r="B617" s="5">
        <v>605</v>
      </c>
      <c r="C617" s="5" t="s">
        <v>1009</v>
      </c>
      <c r="D617" s="5" t="s">
        <v>432</v>
      </c>
      <c r="E617" s="5" t="s">
        <v>240</v>
      </c>
      <c r="F617" s="5" t="s">
        <v>2492</v>
      </c>
      <c r="G617" s="5" t="s">
        <v>1283</v>
      </c>
      <c r="H617" s="5">
        <v>1257</v>
      </c>
      <c r="I617" s="5" t="s">
        <v>1549</v>
      </c>
      <c r="J617" s="5"/>
    </row>
    <row r="618" spans="2:10" x14ac:dyDescent="0.35">
      <c r="B618" s="5">
        <v>606</v>
      </c>
      <c r="C618" s="5" t="s">
        <v>1009</v>
      </c>
      <c r="D618" s="5" t="s">
        <v>432</v>
      </c>
      <c r="E618" s="5" t="s">
        <v>249</v>
      </c>
      <c r="F618" s="5" t="s">
        <v>2492</v>
      </c>
      <c r="G618" s="5" t="s">
        <v>1284</v>
      </c>
      <c r="H618" s="5">
        <v>515</v>
      </c>
      <c r="I618" s="5" t="s">
        <v>1549</v>
      </c>
      <c r="J618" s="5"/>
    </row>
    <row r="619" spans="2:10" x14ac:dyDescent="0.35">
      <c r="B619" s="5">
        <v>607</v>
      </c>
      <c r="C619" s="5" t="s">
        <v>1009</v>
      </c>
      <c r="D619" s="5" t="s">
        <v>432</v>
      </c>
      <c r="E619" s="5" t="s">
        <v>255</v>
      </c>
      <c r="F619" s="5" t="s">
        <v>2492</v>
      </c>
      <c r="G619" s="5" t="s">
        <v>1285</v>
      </c>
      <c r="H619" s="5">
        <v>630</v>
      </c>
      <c r="I619" s="5" t="s">
        <v>1549</v>
      </c>
      <c r="J619" s="5"/>
    </row>
    <row r="620" spans="2:10" x14ac:dyDescent="0.35">
      <c r="B620" s="5">
        <v>608</v>
      </c>
      <c r="C620" s="5" t="s">
        <v>1009</v>
      </c>
      <c r="D620" s="5" t="s">
        <v>432</v>
      </c>
      <c r="E620" s="5" t="s">
        <v>266</v>
      </c>
      <c r="F620" s="5" t="s">
        <v>2492</v>
      </c>
      <c r="G620" s="5" t="s">
        <v>1286</v>
      </c>
      <c r="H620" s="5">
        <v>752</v>
      </c>
      <c r="I620" s="5" t="s">
        <v>1549</v>
      </c>
      <c r="J620" s="5"/>
    </row>
    <row r="621" spans="2:10" x14ac:dyDescent="0.35">
      <c r="B621" s="5">
        <v>609</v>
      </c>
      <c r="C621" s="5" t="s">
        <v>1009</v>
      </c>
      <c r="D621" s="5" t="s">
        <v>432</v>
      </c>
      <c r="E621" s="5" t="s">
        <v>258</v>
      </c>
      <c r="F621" s="5" t="s">
        <v>2492</v>
      </c>
      <c r="G621" s="5" t="s">
        <v>1287</v>
      </c>
      <c r="H621" s="5">
        <v>246</v>
      </c>
      <c r="I621" s="5" t="s">
        <v>1549</v>
      </c>
      <c r="J621" s="5"/>
    </row>
    <row r="622" spans="2:10" x14ac:dyDescent="0.35">
      <c r="B622" s="5">
        <v>610</v>
      </c>
      <c r="C622" s="5" t="s">
        <v>1009</v>
      </c>
      <c r="D622" s="5" t="s">
        <v>432</v>
      </c>
      <c r="E622" s="5" t="s">
        <v>248</v>
      </c>
      <c r="F622" s="5" t="s">
        <v>2492</v>
      </c>
      <c r="G622" s="5" t="s">
        <v>1288</v>
      </c>
      <c r="H622" s="5">
        <v>1354</v>
      </c>
      <c r="I622" s="5" t="s">
        <v>1549</v>
      </c>
      <c r="J622" s="5"/>
    </row>
    <row r="623" spans="2:10" x14ac:dyDescent="0.35">
      <c r="B623" s="5">
        <v>611</v>
      </c>
      <c r="C623" s="5" t="s">
        <v>1009</v>
      </c>
      <c r="D623" s="5" t="s">
        <v>432</v>
      </c>
      <c r="E623" s="5" t="s">
        <v>265</v>
      </c>
      <c r="F623" s="5" t="s">
        <v>2492</v>
      </c>
      <c r="G623" s="5" t="s">
        <v>1289</v>
      </c>
      <c r="H623" s="5">
        <v>697</v>
      </c>
      <c r="I623" s="5" t="s">
        <v>1549</v>
      </c>
      <c r="J623" s="5"/>
    </row>
    <row r="624" spans="2:10" x14ac:dyDescent="0.35">
      <c r="B624" s="5">
        <v>612</v>
      </c>
      <c r="C624" s="5" t="s">
        <v>1009</v>
      </c>
      <c r="D624" s="5" t="s">
        <v>432</v>
      </c>
      <c r="E624" s="5" t="s">
        <v>251</v>
      </c>
      <c r="F624" s="5" t="s">
        <v>2492</v>
      </c>
      <c r="G624" s="5" t="s">
        <v>1290</v>
      </c>
      <c r="H624" s="5">
        <v>191</v>
      </c>
      <c r="I624" s="5" t="s">
        <v>1549</v>
      </c>
      <c r="J624" s="5"/>
    </row>
    <row r="625" spans="2:10" x14ac:dyDescent="0.35">
      <c r="B625" s="5">
        <v>613</v>
      </c>
      <c r="C625" s="5" t="s">
        <v>1009</v>
      </c>
      <c r="D625" s="5" t="s">
        <v>432</v>
      </c>
      <c r="E625" s="5" t="s">
        <v>251</v>
      </c>
      <c r="F625" s="5" t="s">
        <v>2492</v>
      </c>
      <c r="G625" s="5" t="s">
        <v>1291</v>
      </c>
      <c r="H625" s="5">
        <v>72</v>
      </c>
      <c r="I625" s="5" t="s">
        <v>1549</v>
      </c>
      <c r="J625" s="5"/>
    </row>
    <row r="626" spans="2:10" x14ac:dyDescent="0.35">
      <c r="B626" s="5">
        <v>614</v>
      </c>
      <c r="C626" s="5" t="s">
        <v>1009</v>
      </c>
      <c r="D626" s="5" t="s">
        <v>441</v>
      </c>
      <c r="E626" s="5" t="s">
        <v>293</v>
      </c>
      <c r="F626" s="5" t="s">
        <v>2492</v>
      </c>
      <c r="G626" s="5" t="s">
        <v>1292</v>
      </c>
      <c r="H626" s="5">
        <v>381</v>
      </c>
      <c r="I626" s="5" t="s">
        <v>1549</v>
      </c>
      <c r="J626" s="5"/>
    </row>
    <row r="627" spans="2:10" x14ac:dyDescent="0.35">
      <c r="B627" s="5">
        <v>615</v>
      </c>
      <c r="C627" s="5" t="s">
        <v>1009</v>
      </c>
      <c r="D627" s="5" t="s">
        <v>441</v>
      </c>
      <c r="E627" s="5" t="s">
        <v>285</v>
      </c>
      <c r="F627" s="5" t="s">
        <v>2492</v>
      </c>
      <c r="G627" s="5" t="s">
        <v>1293</v>
      </c>
      <c r="H627" s="5">
        <v>450</v>
      </c>
      <c r="I627" s="5" t="s">
        <v>1549</v>
      </c>
      <c r="J627" s="5"/>
    </row>
    <row r="628" spans="2:10" x14ac:dyDescent="0.35">
      <c r="B628" s="5">
        <v>616</v>
      </c>
      <c r="C628" s="5" t="s">
        <v>1009</v>
      </c>
      <c r="D628" s="5" t="s">
        <v>441</v>
      </c>
      <c r="E628" s="5" t="s">
        <v>285</v>
      </c>
      <c r="F628" s="5" t="s">
        <v>2492</v>
      </c>
      <c r="G628" s="5" t="s">
        <v>1294</v>
      </c>
      <c r="H628" s="5">
        <v>2006</v>
      </c>
      <c r="I628" s="5" t="s">
        <v>1549</v>
      </c>
      <c r="J628" s="5"/>
    </row>
    <row r="629" spans="2:10" x14ac:dyDescent="0.35">
      <c r="B629" s="5">
        <v>617</v>
      </c>
      <c r="C629" s="5" t="s">
        <v>1009</v>
      </c>
      <c r="D629" s="5" t="s">
        <v>441</v>
      </c>
      <c r="E629" s="5" t="s">
        <v>297</v>
      </c>
      <c r="F629" s="5" t="s">
        <v>2492</v>
      </c>
      <c r="G629" s="5" t="s">
        <v>1295</v>
      </c>
      <c r="H629" s="5">
        <v>460</v>
      </c>
      <c r="I629" s="5" t="s">
        <v>1549</v>
      </c>
      <c r="J629" s="5"/>
    </row>
    <row r="630" spans="2:10" x14ac:dyDescent="0.35">
      <c r="B630" s="5">
        <v>618</v>
      </c>
      <c r="C630" s="5" t="s">
        <v>1009</v>
      </c>
      <c r="D630" s="5" t="s">
        <v>441</v>
      </c>
      <c r="E630" s="5" t="s">
        <v>295</v>
      </c>
      <c r="F630" s="5" t="s">
        <v>2492</v>
      </c>
      <c r="G630" s="5" t="s">
        <v>1296</v>
      </c>
      <c r="H630" s="5">
        <v>800</v>
      </c>
      <c r="I630" s="5" t="s">
        <v>1549</v>
      </c>
      <c r="J630" s="5"/>
    </row>
    <row r="631" spans="2:10" x14ac:dyDescent="0.35">
      <c r="B631" s="5">
        <v>619</v>
      </c>
      <c r="C631" s="5" t="s">
        <v>1009</v>
      </c>
      <c r="D631" s="5" t="s">
        <v>441</v>
      </c>
      <c r="E631" s="5" t="s">
        <v>285</v>
      </c>
      <c r="F631" s="5" t="s">
        <v>2492</v>
      </c>
      <c r="G631" s="5" t="s">
        <v>1297</v>
      </c>
      <c r="H631" s="5">
        <v>51</v>
      </c>
      <c r="I631" s="5" t="s">
        <v>1549</v>
      </c>
      <c r="J631" s="5"/>
    </row>
    <row r="632" spans="2:10" x14ac:dyDescent="0.35">
      <c r="B632" s="5">
        <v>620</v>
      </c>
      <c r="C632" s="5" t="s">
        <v>1009</v>
      </c>
      <c r="D632" s="5" t="s">
        <v>441</v>
      </c>
      <c r="E632" s="5" t="s">
        <v>279</v>
      </c>
      <c r="F632" s="5" t="s">
        <v>2492</v>
      </c>
      <c r="G632" s="5" t="s">
        <v>1298</v>
      </c>
      <c r="H632" s="5">
        <v>2223</v>
      </c>
      <c r="I632" s="5" t="s">
        <v>1549</v>
      </c>
      <c r="J632" s="5"/>
    </row>
    <row r="633" spans="2:10" x14ac:dyDescent="0.35">
      <c r="B633" s="5">
        <v>621</v>
      </c>
      <c r="C633" s="5" t="s">
        <v>1009</v>
      </c>
      <c r="D633" s="5" t="s">
        <v>441</v>
      </c>
      <c r="E633" s="5" t="s">
        <v>285</v>
      </c>
      <c r="F633" s="5" t="s">
        <v>2492</v>
      </c>
      <c r="G633" s="5" t="s">
        <v>1299</v>
      </c>
      <c r="H633" s="5">
        <v>1272</v>
      </c>
      <c r="I633" s="5" t="s">
        <v>1549</v>
      </c>
      <c r="J633" s="5"/>
    </row>
    <row r="634" spans="2:10" x14ac:dyDescent="0.35">
      <c r="B634" s="5">
        <v>622</v>
      </c>
      <c r="C634" s="5" t="s">
        <v>1009</v>
      </c>
      <c r="D634" s="5" t="s">
        <v>441</v>
      </c>
      <c r="E634" s="5" t="s">
        <v>279</v>
      </c>
      <c r="F634" s="5" t="s">
        <v>2492</v>
      </c>
      <c r="G634" s="5" t="s">
        <v>1300</v>
      </c>
      <c r="H634" s="5">
        <v>1278</v>
      </c>
      <c r="I634" s="5" t="s">
        <v>1549</v>
      </c>
      <c r="J634" s="5"/>
    </row>
    <row r="635" spans="2:10" x14ac:dyDescent="0.35">
      <c r="B635" s="5">
        <v>623</v>
      </c>
      <c r="C635" s="5" t="s">
        <v>1009</v>
      </c>
      <c r="D635" s="5" t="s">
        <v>441</v>
      </c>
      <c r="E635" s="5" t="s">
        <v>301</v>
      </c>
      <c r="F635" s="5" t="s">
        <v>2492</v>
      </c>
      <c r="G635" s="5" t="s">
        <v>1301</v>
      </c>
      <c r="H635" s="5">
        <v>318</v>
      </c>
      <c r="I635" s="5" t="s">
        <v>1549</v>
      </c>
      <c r="J635" s="5"/>
    </row>
    <row r="636" spans="2:10" x14ac:dyDescent="0.35">
      <c r="B636" s="5">
        <v>624</v>
      </c>
      <c r="C636" s="5" t="s">
        <v>1009</v>
      </c>
      <c r="D636" s="5" t="s">
        <v>441</v>
      </c>
      <c r="E636" s="5" t="s">
        <v>299</v>
      </c>
      <c r="F636" s="5" t="s">
        <v>2492</v>
      </c>
      <c r="G636" s="5" t="s">
        <v>1302</v>
      </c>
      <c r="H636" s="5">
        <v>6</v>
      </c>
      <c r="I636" s="5" t="s">
        <v>1549</v>
      </c>
      <c r="J636" s="5"/>
    </row>
    <row r="637" spans="2:10" x14ac:dyDescent="0.35">
      <c r="B637" s="5">
        <v>625</v>
      </c>
      <c r="C637" s="5" t="s">
        <v>1009</v>
      </c>
      <c r="D637" s="5" t="s">
        <v>441</v>
      </c>
      <c r="E637" s="5" t="s">
        <v>291</v>
      </c>
      <c r="F637" s="5" t="s">
        <v>2492</v>
      </c>
      <c r="G637" s="5" t="s">
        <v>1303</v>
      </c>
      <c r="H637" s="5">
        <v>612</v>
      </c>
      <c r="I637" s="5" t="s">
        <v>1549</v>
      </c>
      <c r="J637" s="5"/>
    </row>
    <row r="638" spans="2:10" x14ac:dyDescent="0.35">
      <c r="B638" s="5">
        <v>626</v>
      </c>
      <c r="C638" s="5" t="s">
        <v>1009</v>
      </c>
      <c r="D638" s="5" t="s">
        <v>441</v>
      </c>
      <c r="E638" s="5" t="s">
        <v>291</v>
      </c>
      <c r="F638" s="5" t="s">
        <v>2492</v>
      </c>
      <c r="G638" s="5" t="s">
        <v>1304</v>
      </c>
      <c r="H638" s="5" t="s">
        <v>1552</v>
      </c>
      <c r="I638" s="5" t="s">
        <v>1549</v>
      </c>
      <c r="J638" s="5"/>
    </row>
    <row r="639" spans="2:10" x14ac:dyDescent="0.35">
      <c r="B639" s="5">
        <v>627</v>
      </c>
      <c r="C639" s="5" t="s">
        <v>1009</v>
      </c>
      <c r="D639" s="5" t="s">
        <v>441</v>
      </c>
      <c r="E639" s="5" t="s">
        <v>285</v>
      </c>
      <c r="F639" s="5" t="s">
        <v>2492</v>
      </c>
      <c r="G639" s="5" t="s">
        <v>1305</v>
      </c>
      <c r="H639" s="5">
        <v>900</v>
      </c>
      <c r="I639" s="5" t="s">
        <v>1549</v>
      </c>
      <c r="J639" s="5"/>
    </row>
    <row r="640" spans="2:10" x14ac:dyDescent="0.35">
      <c r="B640" s="5">
        <v>628</v>
      </c>
      <c r="C640" s="5" t="s">
        <v>1009</v>
      </c>
      <c r="D640" s="5" t="s">
        <v>441</v>
      </c>
      <c r="E640" s="5" t="s">
        <v>297</v>
      </c>
      <c r="F640" s="5" t="s">
        <v>2492</v>
      </c>
      <c r="G640" s="5" t="s">
        <v>1306</v>
      </c>
      <c r="H640" s="5">
        <v>320</v>
      </c>
      <c r="I640" s="5" t="s">
        <v>1549</v>
      </c>
      <c r="J640" s="5"/>
    </row>
    <row r="641" spans="2:10" x14ac:dyDescent="0.35">
      <c r="B641" s="5">
        <v>629</v>
      </c>
      <c r="C641" s="5" t="s">
        <v>1009</v>
      </c>
      <c r="D641" s="5" t="s">
        <v>441</v>
      </c>
      <c r="E641" s="5" t="s">
        <v>279</v>
      </c>
      <c r="F641" s="5" t="s">
        <v>2492</v>
      </c>
      <c r="G641" s="5" t="s">
        <v>1307</v>
      </c>
      <c r="H641" s="5">
        <v>1701</v>
      </c>
      <c r="I641" s="5" t="s">
        <v>1549</v>
      </c>
      <c r="J641" s="5"/>
    </row>
    <row r="642" spans="2:10" x14ac:dyDescent="0.35">
      <c r="B642" s="5">
        <v>630</v>
      </c>
      <c r="C642" s="5" t="s">
        <v>1009</v>
      </c>
      <c r="D642" s="5" t="s">
        <v>441</v>
      </c>
      <c r="E642" s="5" t="s">
        <v>279</v>
      </c>
      <c r="F642" s="5" t="s">
        <v>2492</v>
      </c>
      <c r="G642" s="5" t="s">
        <v>1308</v>
      </c>
      <c r="H642" s="5">
        <v>699</v>
      </c>
      <c r="I642" s="5" t="s">
        <v>1549</v>
      </c>
      <c r="J642" s="5"/>
    </row>
    <row r="643" spans="2:10" x14ac:dyDescent="0.35">
      <c r="B643" s="5">
        <v>631</v>
      </c>
      <c r="C643" s="5" t="s">
        <v>1009</v>
      </c>
      <c r="D643" s="5" t="s">
        <v>441</v>
      </c>
      <c r="E643" s="5" t="s">
        <v>294</v>
      </c>
      <c r="F643" s="5" t="s">
        <v>2492</v>
      </c>
      <c r="G643" s="5" t="s">
        <v>1309</v>
      </c>
      <c r="H643" s="5">
        <v>711</v>
      </c>
      <c r="I643" s="5" t="s">
        <v>1549</v>
      </c>
      <c r="J643" s="5"/>
    </row>
    <row r="644" spans="2:10" x14ac:dyDescent="0.35">
      <c r="B644" s="5">
        <v>632</v>
      </c>
      <c r="C644" s="5" t="s">
        <v>1009</v>
      </c>
      <c r="D644" s="5" t="s">
        <v>441</v>
      </c>
      <c r="E644" s="5" t="s">
        <v>285</v>
      </c>
      <c r="F644" s="5" t="s">
        <v>2492</v>
      </c>
      <c r="G644" s="5" t="s">
        <v>1310</v>
      </c>
      <c r="H644" s="5">
        <v>574</v>
      </c>
      <c r="I644" s="5" t="s">
        <v>1549</v>
      </c>
      <c r="J644" s="5"/>
    </row>
    <row r="645" spans="2:10" x14ac:dyDescent="0.35">
      <c r="B645" s="5">
        <v>633</v>
      </c>
      <c r="C645" s="5" t="s">
        <v>1009</v>
      </c>
      <c r="D645" s="5" t="s">
        <v>441</v>
      </c>
      <c r="E645" s="5" t="s">
        <v>279</v>
      </c>
      <c r="F645" s="5" t="s">
        <v>2492</v>
      </c>
      <c r="G645" s="5" t="s">
        <v>1311</v>
      </c>
      <c r="H645" s="5">
        <v>367</v>
      </c>
      <c r="I645" s="5" t="s">
        <v>1549</v>
      </c>
      <c r="J645" s="5"/>
    </row>
    <row r="646" spans="2:10" x14ac:dyDescent="0.35">
      <c r="B646" s="5">
        <v>634</v>
      </c>
      <c r="C646" s="5" t="s">
        <v>1009</v>
      </c>
      <c r="D646" s="5" t="s">
        <v>441</v>
      </c>
      <c r="E646" s="5" t="s">
        <v>288</v>
      </c>
      <c r="F646" s="5" t="s">
        <v>2492</v>
      </c>
      <c r="G646" s="5" t="s">
        <v>1312</v>
      </c>
      <c r="H646" s="5">
        <v>480</v>
      </c>
      <c r="I646" s="5" t="s">
        <v>1549</v>
      </c>
      <c r="J646" s="5"/>
    </row>
    <row r="647" spans="2:10" x14ac:dyDescent="0.35">
      <c r="B647" s="5">
        <v>635</v>
      </c>
      <c r="C647" s="5" t="s">
        <v>1009</v>
      </c>
      <c r="D647" s="5" t="s">
        <v>441</v>
      </c>
      <c r="E647" s="5" t="s">
        <v>303</v>
      </c>
      <c r="F647" s="5" t="s">
        <v>2492</v>
      </c>
      <c r="G647" s="5" t="s">
        <v>1313</v>
      </c>
      <c r="H647" s="5">
        <v>625</v>
      </c>
      <c r="I647" s="5" t="s">
        <v>1549</v>
      </c>
      <c r="J647" s="5"/>
    </row>
    <row r="648" spans="2:10" x14ac:dyDescent="0.35">
      <c r="B648" s="5">
        <v>636</v>
      </c>
      <c r="C648" s="5" t="s">
        <v>1009</v>
      </c>
      <c r="D648" s="5" t="s">
        <v>441</v>
      </c>
      <c r="E648" s="5" t="s">
        <v>284</v>
      </c>
      <c r="F648" s="5" t="s">
        <v>2492</v>
      </c>
      <c r="G648" s="5" t="s">
        <v>1314</v>
      </c>
      <c r="H648" s="5">
        <v>549</v>
      </c>
      <c r="I648" s="5" t="s">
        <v>1549</v>
      </c>
      <c r="J648" s="5"/>
    </row>
    <row r="649" spans="2:10" x14ac:dyDescent="0.35">
      <c r="B649" s="5">
        <v>637</v>
      </c>
      <c r="C649" s="5" t="s">
        <v>1009</v>
      </c>
      <c r="D649" s="5" t="s">
        <v>441</v>
      </c>
      <c r="E649" s="5" t="s">
        <v>285</v>
      </c>
      <c r="F649" s="5" t="s">
        <v>2492</v>
      </c>
      <c r="G649" s="5" t="s">
        <v>1315</v>
      </c>
      <c r="H649" s="5">
        <v>1360</v>
      </c>
      <c r="I649" s="5" t="s">
        <v>1549</v>
      </c>
      <c r="J649" s="5"/>
    </row>
    <row r="650" spans="2:10" x14ac:dyDescent="0.35">
      <c r="B650" s="5">
        <v>638</v>
      </c>
      <c r="C650" s="5" t="s">
        <v>1009</v>
      </c>
      <c r="D650" s="5" t="s">
        <v>441</v>
      </c>
      <c r="E650" s="5" t="s">
        <v>285</v>
      </c>
      <c r="F650" s="5" t="s">
        <v>2492</v>
      </c>
      <c r="G650" s="5" t="s">
        <v>1316</v>
      </c>
      <c r="H650" s="5">
        <v>1728</v>
      </c>
      <c r="I650" s="5" t="s">
        <v>1549</v>
      </c>
      <c r="J650" s="5"/>
    </row>
    <row r="651" spans="2:10" x14ac:dyDescent="0.35">
      <c r="B651" s="5">
        <v>639</v>
      </c>
      <c r="C651" s="5" t="s">
        <v>1009</v>
      </c>
      <c r="D651" s="5" t="s">
        <v>441</v>
      </c>
      <c r="E651" s="5" t="s">
        <v>285</v>
      </c>
      <c r="F651" s="5" t="s">
        <v>2492</v>
      </c>
      <c r="G651" s="5" t="s">
        <v>1317</v>
      </c>
      <c r="H651" s="5">
        <v>100</v>
      </c>
      <c r="I651" s="5" t="s">
        <v>1549</v>
      </c>
      <c r="J651" s="5"/>
    </row>
    <row r="652" spans="2:10" x14ac:dyDescent="0.35">
      <c r="B652" s="5">
        <v>640</v>
      </c>
      <c r="C652" s="5" t="s">
        <v>1009</v>
      </c>
      <c r="D652" s="5" t="s">
        <v>441</v>
      </c>
      <c r="E652" s="5" t="s">
        <v>289</v>
      </c>
      <c r="F652" s="5" t="s">
        <v>2492</v>
      </c>
      <c r="G652" s="5" t="s">
        <v>1318</v>
      </c>
      <c r="H652" s="5">
        <v>211</v>
      </c>
      <c r="I652" s="5" t="s">
        <v>1549</v>
      </c>
      <c r="J652" s="5"/>
    </row>
    <row r="653" spans="2:10" x14ac:dyDescent="0.35">
      <c r="B653" s="5">
        <v>641</v>
      </c>
      <c r="C653" s="5" t="s">
        <v>1009</v>
      </c>
      <c r="D653" s="5" t="s">
        <v>1319</v>
      </c>
      <c r="E653" s="5" t="s">
        <v>307</v>
      </c>
      <c r="F653" s="5" t="s">
        <v>2492</v>
      </c>
      <c r="G653" s="5" t="s">
        <v>1320</v>
      </c>
      <c r="H653" s="5">
        <v>477</v>
      </c>
      <c r="I653" s="5" t="s">
        <v>1549</v>
      </c>
      <c r="J653" s="5"/>
    </row>
    <row r="654" spans="2:10" x14ac:dyDescent="0.35">
      <c r="B654" s="5">
        <v>642</v>
      </c>
      <c r="C654" s="5" t="s">
        <v>1009</v>
      </c>
      <c r="D654" s="5" t="s">
        <v>1319</v>
      </c>
      <c r="E654" s="5" t="s">
        <v>308</v>
      </c>
      <c r="F654" s="5" t="s">
        <v>2492</v>
      </c>
      <c r="G654" s="5" t="s">
        <v>1321</v>
      </c>
      <c r="H654" s="5">
        <v>1500</v>
      </c>
      <c r="I654" s="5" t="s">
        <v>1549</v>
      </c>
      <c r="J654" s="5"/>
    </row>
    <row r="655" spans="2:10" x14ac:dyDescent="0.35">
      <c r="B655" s="5">
        <v>643</v>
      </c>
      <c r="C655" s="5" t="s">
        <v>1009</v>
      </c>
      <c r="D655" s="5" t="s">
        <v>586</v>
      </c>
      <c r="E655" s="5" t="s">
        <v>313</v>
      </c>
      <c r="F655" s="5" t="s">
        <v>2492</v>
      </c>
      <c r="G655" s="5" t="s">
        <v>1322</v>
      </c>
      <c r="H655" s="5">
        <v>1293</v>
      </c>
      <c r="I655" s="5" t="s">
        <v>1549</v>
      </c>
      <c r="J655" s="5"/>
    </row>
    <row r="656" spans="2:10" x14ac:dyDescent="0.35">
      <c r="B656" s="5">
        <v>644</v>
      </c>
      <c r="C656" s="5" t="s">
        <v>1009</v>
      </c>
      <c r="D656" s="5" t="s">
        <v>586</v>
      </c>
      <c r="E656" s="5" t="s">
        <v>313</v>
      </c>
      <c r="F656" s="5" t="s">
        <v>2492</v>
      </c>
      <c r="G656" s="5" t="s">
        <v>1323</v>
      </c>
      <c r="H656" s="5">
        <v>399</v>
      </c>
      <c r="I656" s="5" t="s">
        <v>1549</v>
      </c>
      <c r="J656" s="5"/>
    </row>
    <row r="657" spans="2:10" x14ac:dyDescent="0.35">
      <c r="B657" s="5">
        <v>645</v>
      </c>
      <c r="C657" s="5" t="s">
        <v>1009</v>
      </c>
      <c r="D657" s="5" t="s">
        <v>586</v>
      </c>
      <c r="E657" s="5" t="s">
        <v>313</v>
      </c>
      <c r="F657" s="5" t="s">
        <v>2492</v>
      </c>
      <c r="G657" s="5" t="s">
        <v>1324</v>
      </c>
      <c r="H657" s="5">
        <v>5</v>
      </c>
      <c r="I657" s="5" t="s">
        <v>1549</v>
      </c>
      <c r="J657" s="5"/>
    </row>
    <row r="658" spans="2:10" x14ac:dyDescent="0.35">
      <c r="B658" s="5">
        <v>646</v>
      </c>
      <c r="C658" s="5" t="s">
        <v>1009</v>
      </c>
      <c r="D658" s="5" t="s">
        <v>586</v>
      </c>
      <c r="E658" s="5" t="s">
        <v>313</v>
      </c>
      <c r="F658" s="5" t="s">
        <v>2492</v>
      </c>
      <c r="G658" s="5" t="s">
        <v>1325</v>
      </c>
      <c r="H658" s="5">
        <v>1375</v>
      </c>
      <c r="I658" s="5" t="s">
        <v>1549</v>
      </c>
      <c r="J658" s="5"/>
    </row>
    <row r="659" spans="2:10" x14ac:dyDescent="0.35">
      <c r="B659" s="5">
        <v>647</v>
      </c>
      <c r="C659" s="5" t="s">
        <v>1009</v>
      </c>
      <c r="D659" s="5" t="s">
        <v>586</v>
      </c>
      <c r="E659" s="5" t="s">
        <v>313</v>
      </c>
      <c r="F659" s="5" t="s">
        <v>2492</v>
      </c>
      <c r="G659" s="5" t="s">
        <v>1326</v>
      </c>
      <c r="H659" s="5">
        <v>647</v>
      </c>
      <c r="I659" s="5" t="s">
        <v>1549</v>
      </c>
      <c r="J659" s="5"/>
    </row>
    <row r="660" spans="2:10" x14ac:dyDescent="0.35">
      <c r="B660" s="5">
        <v>648</v>
      </c>
      <c r="C660" s="5" t="s">
        <v>1009</v>
      </c>
      <c r="D660" s="5" t="s">
        <v>586</v>
      </c>
      <c r="E660" s="5" t="s">
        <v>1327</v>
      </c>
      <c r="F660" s="5" t="s">
        <v>2492</v>
      </c>
      <c r="G660" s="5" t="s">
        <v>1328</v>
      </c>
      <c r="H660" s="5">
        <v>742</v>
      </c>
      <c r="I660" s="5" t="s">
        <v>1549</v>
      </c>
      <c r="J660" s="5"/>
    </row>
    <row r="661" spans="2:10" x14ac:dyDescent="0.35">
      <c r="B661" s="5">
        <v>649</v>
      </c>
      <c r="C661" s="5" t="s">
        <v>1009</v>
      </c>
      <c r="D661" s="5" t="s">
        <v>586</v>
      </c>
      <c r="E661" s="5" t="s">
        <v>313</v>
      </c>
      <c r="F661" s="5" t="s">
        <v>2492</v>
      </c>
      <c r="G661" s="5" t="s">
        <v>1329</v>
      </c>
      <c r="H661" s="5">
        <v>413</v>
      </c>
      <c r="I661" s="5" t="s">
        <v>1549</v>
      </c>
      <c r="J661" s="5"/>
    </row>
    <row r="662" spans="2:10" x14ac:dyDescent="0.35">
      <c r="B662" s="5">
        <v>650</v>
      </c>
      <c r="C662" s="5" t="s">
        <v>1009</v>
      </c>
      <c r="D662" s="5" t="s">
        <v>390</v>
      </c>
      <c r="E662" s="5" t="s">
        <v>95</v>
      </c>
      <c r="F662" s="5" t="s">
        <v>2492</v>
      </c>
      <c r="G662" s="5" t="s">
        <v>1011</v>
      </c>
      <c r="H662" s="5">
        <v>56</v>
      </c>
      <c r="I662" s="5" t="s">
        <v>1549</v>
      </c>
      <c r="J662" s="5"/>
    </row>
    <row r="663" spans="2:10" x14ac:dyDescent="0.35">
      <c r="B663" s="5">
        <v>651</v>
      </c>
      <c r="C663" s="5" t="s">
        <v>1009</v>
      </c>
      <c r="D663" s="5" t="s">
        <v>390</v>
      </c>
      <c r="E663" s="5" t="s">
        <v>95</v>
      </c>
      <c r="F663" s="5" t="s">
        <v>2492</v>
      </c>
      <c r="G663" s="5" t="s">
        <v>1012</v>
      </c>
      <c r="H663" s="5">
        <v>1214</v>
      </c>
      <c r="I663" s="5" t="s">
        <v>1549</v>
      </c>
      <c r="J663" s="5"/>
    </row>
    <row r="664" spans="2:10" x14ac:dyDescent="0.35">
      <c r="B664" s="5">
        <v>652</v>
      </c>
      <c r="C664" s="5" t="s">
        <v>1009</v>
      </c>
      <c r="D664" s="5" t="s">
        <v>390</v>
      </c>
      <c r="E664" s="5" t="s">
        <v>97</v>
      </c>
      <c r="F664" s="5" t="s">
        <v>2492</v>
      </c>
      <c r="G664" s="5" t="s">
        <v>1013</v>
      </c>
      <c r="H664" s="5">
        <v>1097</v>
      </c>
      <c r="I664" s="5" t="s">
        <v>1549</v>
      </c>
      <c r="J664" s="5"/>
    </row>
    <row r="665" spans="2:10" x14ac:dyDescent="0.35">
      <c r="B665" s="5">
        <v>653</v>
      </c>
      <c r="C665" s="5" t="s">
        <v>1009</v>
      </c>
      <c r="D665" s="5" t="s">
        <v>390</v>
      </c>
      <c r="E665" s="5" t="s">
        <v>96</v>
      </c>
      <c r="F665" s="5" t="s">
        <v>2492</v>
      </c>
      <c r="G665" s="5" t="s">
        <v>1014</v>
      </c>
      <c r="H665" s="5">
        <v>8400</v>
      </c>
      <c r="I665" s="5" t="s">
        <v>1549</v>
      </c>
      <c r="J665" s="5"/>
    </row>
    <row r="666" spans="2:10" x14ac:dyDescent="0.35">
      <c r="B666" s="5">
        <v>654</v>
      </c>
      <c r="C666" s="5" t="s">
        <v>1009</v>
      </c>
      <c r="D666" s="5" t="s">
        <v>390</v>
      </c>
      <c r="E666" s="5" t="s">
        <v>96</v>
      </c>
      <c r="F666" s="5" t="s">
        <v>2492</v>
      </c>
      <c r="G666" s="5" t="s">
        <v>1015</v>
      </c>
      <c r="H666" s="5">
        <v>2050</v>
      </c>
      <c r="I666" s="5" t="s">
        <v>1549</v>
      </c>
      <c r="J666" s="5"/>
    </row>
    <row r="667" spans="2:10" x14ac:dyDescent="0.35">
      <c r="B667" s="5">
        <v>655</v>
      </c>
      <c r="C667" s="5" t="s">
        <v>1009</v>
      </c>
      <c r="D667" s="5" t="s">
        <v>390</v>
      </c>
      <c r="E667" s="5" t="s">
        <v>96</v>
      </c>
      <c r="F667" s="5" t="s">
        <v>2492</v>
      </c>
      <c r="G667" s="5" t="s">
        <v>1016</v>
      </c>
      <c r="H667" s="5">
        <v>4335</v>
      </c>
      <c r="I667" s="5" t="s">
        <v>1549</v>
      </c>
      <c r="J667" s="5"/>
    </row>
    <row r="668" spans="2:10" x14ac:dyDescent="0.35">
      <c r="B668" s="5">
        <v>656</v>
      </c>
      <c r="C668" s="5" t="s">
        <v>1009</v>
      </c>
      <c r="D668" s="5" t="s">
        <v>390</v>
      </c>
      <c r="E668" s="5" t="s">
        <v>96</v>
      </c>
      <c r="F668" s="5" t="s">
        <v>2492</v>
      </c>
      <c r="G668" s="5" t="s">
        <v>1017</v>
      </c>
      <c r="H668" s="5">
        <v>1700</v>
      </c>
      <c r="I668" s="5" t="s">
        <v>1549</v>
      </c>
      <c r="J668" s="5"/>
    </row>
    <row r="669" spans="2:10" x14ac:dyDescent="0.35">
      <c r="B669" s="5">
        <v>657</v>
      </c>
      <c r="C669" s="5" t="s">
        <v>1009</v>
      </c>
      <c r="D669" s="5" t="s">
        <v>390</v>
      </c>
      <c r="E669" s="5" t="s">
        <v>96</v>
      </c>
      <c r="F669" s="5" t="s">
        <v>2492</v>
      </c>
      <c r="G669" s="5" t="s">
        <v>1018</v>
      </c>
      <c r="H669" s="5">
        <v>457</v>
      </c>
      <c r="I669" s="5" t="s">
        <v>1549</v>
      </c>
      <c r="J669" s="5"/>
    </row>
    <row r="670" spans="2:10" x14ac:dyDescent="0.35">
      <c r="B670" s="5">
        <v>658</v>
      </c>
      <c r="C670" s="5" t="s">
        <v>1009</v>
      </c>
      <c r="D670" s="5" t="s">
        <v>390</v>
      </c>
      <c r="E670" s="5" t="s">
        <v>96</v>
      </c>
      <c r="F670" s="5" t="s">
        <v>2492</v>
      </c>
      <c r="G670" s="5" t="s">
        <v>1019</v>
      </c>
      <c r="H670" s="5">
        <v>14791</v>
      </c>
      <c r="I670" s="5" t="s">
        <v>1549</v>
      </c>
      <c r="J670" s="5"/>
    </row>
    <row r="671" spans="2:10" x14ac:dyDescent="0.35">
      <c r="B671" s="5">
        <v>659</v>
      </c>
      <c r="C671" s="5" t="s">
        <v>1009</v>
      </c>
      <c r="D671" s="5" t="s">
        <v>390</v>
      </c>
      <c r="E671" s="5" t="s">
        <v>117</v>
      </c>
      <c r="F671" s="5" t="s">
        <v>2492</v>
      </c>
      <c r="G671" s="5" t="s">
        <v>1020</v>
      </c>
      <c r="H671" s="5">
        <v>3638</v>
      </c>
      <c r="I671" s="5" t="s">
        <v>1549</v>
      </c>
      <c r="J671" s="5"/>
    </row>
    <row r="672" spans="2:10" x14ac:dyDescent="0.35">
      <c r="B672" s="5">
        <v>660</v>
      </c>
      <c r="C672" s="5" t="s">
        <v>1009</v>
      </c>
      <c r="D672" s="5" t="s">
        <v>390</v>
      </c>
      <c r="E672" s="5" t="s">
        <v>353</v>
      </c>
      <c r="F672" s="5" t="s">
        <v>2492</v>
      </c>
      <c r="G672" s="5" t="s">
        <v>1021</v>
      </c>
      <c r="H672" s="5">
        <v>351</v>
      </c>
      <c r="I672" s="5" t="s">
        <v>1549</v>
      </c>
      <c r="J672" s="5"/>
    </row>
    <row r="673" spans="2:10" x14ac:dyDescent="0.35">
      <c r="B673" s="5">
        <v>661</v>
      </c>
      <c r="C673" s="5" t="s">
        <v>1009</v>
      </c>
      <c r="D673" s="5" t="s">
        <v>390</v>
      </c>
      <c r="E673" s="5" t="s">
        <v>116</v>
      </c>
      <c r="F673" s="5" t="s">
        <v>2492</v>
      </c>
      <c r="G673" s="5" t="s">
        <v>1022</v>
      </c>
      <c r="H673" s="5">
        <v>7261</v>
      </c>
      <c r="I673" s="5" t="s">
        <v>1549</v>
      </c>
      <c r="J673" s="5"/>
    </row>
    <row r="674" spans="2:10" x14ac:dyDescent="0.35">
      <c r="B674" s="5">
        <v>662</v>
      </c>
      <c r="C674" s="5" t="s">
        <v>1009</v>
      </c>
      <c r="D674" s="5" t="s">
        <v>390</v>
      </c>
      <c r="E674" s="5" t="s">
        <v>352</v>
      </c>
      <c r="F674" s="5" t="s">
        <v>2492</v>
      </c>
      <c r="G674" s="5" t="s">
        <v>1023</v>
      </c>
      <c r="H674" s="5">
        <v>735</v>
      </c>
      <c r="I674" s="5" t="s">
        <v>1549</v>
      </c>
      <c r="J674" s="5"/>
    </row>
    <row r="675" spans="2:10" x14ac:dyDescent="0.35">
      <c r="B675" s="5">
        <v>663</v>
      </c>
      <c r="C675" s="5" t="s">
        <v>1009</v>
      </c>
      <c r="D675" s="5" t="s">
        <v>390</v>
      </c>
      <c r="E675" s="5" t="s">
        <v>1024</v>
      </c>
      <c r="F675" s="5" t="s">
        <v>2492</v>
      </c>
      <c r="G675" s="5" t="s">
        <v>1025</v>
      </c>
      <c r="H675" s="5">
        <v>295</v>
      </c>
      <c r="I675" s="5" t="s">
        <v>1549</v>
      </c>
      <c r="J675" s="5"/>
    </row>
    <row r="676" spans="2:10" x14ac:dyDescent="0.35">
      <c r="B676" s="5">
        <v>664</v>
      </c>
      <c r="C676" s="5" t="s">
        <v>1009</v>
      </c>
      <c r="D676" s="5" t="s">
        <v>390</v>
      </c>
      <c r="E676" s="5" t="s">
        <v>125</v>
      </c>
      <c r="F676" s="5" t="s">
        <v>2492</v>
      </c>
      <c r="G676" s="5" t="s">
        <v>1026</v>
      </c>
      <c r="H676" s="5">
        <v>230</v>
      </c>
      <c r="I676" s="5" t="s">
        <v>1549</v>
      </c>
      <c r="J676" s="5"/>
    </row>
    <row r="677" spans="2:10" x14ac:dyDescent="0.35">
      <c r="B677" s="5">
        <v>665</v>
      </c>
      <c r="C677" s="5" t="s">
        <v>1009</v>
      </c>
      <c r="D677" s="5" t="s">
        <v>390</v>
      </c>
      <c r="E677" s="5" t="s">
        <v>354</v>
      </c>
      <c r="F677" s="5" t="s">
        <v>2492</v>
      </c>
      <c r="G677" s="5" t="s">
        <v>1027</v>
      </c>
      <c r="H677" s="5">
        <v>4607</v>
      </c>
      <c r="I677" s="5" t="s">
        <v>1549</v>
      </c>
      <c r="J677" s="5"/>
    </row>
    <row r="678" spans="2:10" x14ac:dyDescent="0.35">
      <c r="B678" s="5">
        <v>666</v>
      </c>
      <c r="C678" s="5" t="s">
        <v>1009</v>
      </c>
      <c r="D678" s="5" t="s">
        <v>390</v>
      </c>
      <c r="E678" s="5" t="s">
        <v>117</v>
      </c>
      <c r="F678" s="5" t="s">
        <v>2492</v>
      </c>
      <c r="G678" s="5" t="s">
        <v>1028</v>
      </c>
      <c r="H678" s="5">
        <v>9090</v>
      </c>
      <c r="I678" s="5" t="s">
        <v>1549</v>
      </c>
      <c r="J678" s="5"/>
    </row>
    <row r="679" spans="2:10" x14ac:dyDescent="0.35">
      <c r="B679" s="5">
        <v>667</v>
      </c>
      <c r="C679" s="5" t="s">
        <v>1009</v>
      </c>
      <c r="D679" s="5" t="s">
        <v>390</v>
      </c>
      <c r="E679" s="5" t="s">
        <v>117</v>
      </c>
      <c r="F679" s="5" t="s">
        <v>2492</v>
      </c>
      <c r="G679" s="5" t="s">
        <v>1029</v>
      </c>
      <c r="H679" s="5">
        <v>6331</v>
      </c>
      <c r="I679" s="5" t="s">
        <v>1549</v>
      </c>
      <c r="J679" s="5"/>
    </row>
    <row r="680" spans="2:10" x14ac:dyDescent="0.35">
      <c r="B680" s="5">
        <v>668</v>
      </c>
      <c r="C680" s="5" t="s">
        <v>1009</v>
      </c>
      <c r="D680" s="5" t="s">
        <v>390</v>
      </c>
      <c r="E680" s="5" t="s">
        <v>106</v>
      </c>
      <c r="F680" s="5" t="s">
        <v>2492</v>
      </c>
      <c r="G680" s="5" t="s">
        <v>1030</v>
      </c>
      <c r="H680" s="5">
        <v>8315</v>
      </c>
      <c r="I680" s="5" t="s">
        <v>1549</v>
      </c>
      <c r="J680" s="5"/>
    </row>
    <row r="681" spans="2:10" x14ac:dyDescent="0.35">
      <c r="B681" s="5">
        <v>669</v>
      </c>
      <c r="C681" s="5" t="s">
        <v>1009</v>
      </c>
      <c r="D681" s="5" t="s">
        <v>390</v>
      </c>
      <c r="E681" s="5" t="s">
        <v>111</v>
      </c>
      <c r="F681" s="5" t="s">
        <v>2492</v>
      </c>
      <c r="G681" s="5" t="s">
        <v>1031</v>
      </c>
      <c r="H681" s="5">
        <v>641</v>
      </c>
      <c r="I681" s="5" t="s">
        <v>1549</v>
      </c>
      <c r="J681" s="5"/>
    </row>
    <row r="682" spans="2:10" x14ac:dyDescent="0.35">
      <c r="B682" s="5">
        <v>670</v>
      </c>
      <c r="C682" s="5" t="s">
        <v>1009</v>
      </c>
      <c r="D682" s="5" t="s">
        <v>390</v>
      </c>
      <c r="E682" s="5" t="s">
        <v>354</v>
      </c>
      <c r="F682" s="5" t="s">
        <v>2492</v>
      </c>
      <c r="G682" s="5" t="s">
        <v>1032</v>
      </c>
      <c r="H682" s="5">
        <v>6940</v>
      </c>
      <c r="I682" s="5" t="s">
        <v>1549</v>
      </c>
      <c r="J682" s="5"/>
    </row>
    <row r="683" spans="2:10" x14ac:dyDescent="0.35">
      <c r="B683" s="5">
        <v>671</v>
      </c>
      <c r="C683" s="5" t="s">
        <v>1009</v>
      </c>
      <c r="D683" s="5" t="s">
        <v>390</v>
      </c>
      <c r="E683" s="5" t="s">
        <v>358</v>
      </c>
      <c r="F683" s="5" t="s">
        <v>2492</v>
      </c>
      <c r="G683" s="5" t="s">
        <v>1033</v>
      </c>
      <c r="H683" s="5">
        <v>5320</v>
      </c>
      <c r="I683" s="5" t="s">
        <v>1549</v>
      </c>
      <c r="J683" s="5"/>
    </row>
    <row r="684" spans="2:10" x14ac:dyDescent="0.35">
      <c r="B684" s="5">
        <v>672</v>
      </c>
      <c r="C684" s="5" t="s">
        <v>1009</v>
      </c>
      <c r="D684" s="5" t="s">
        <v>390</v>
      </c>
      <c r="E684" s="5" t="s">
        <v>117</v>
      </c>
      <c r="F684" s="5" t="s">
        <v>2492</v>
      </c>
      <c r="G684" s="5" t="s">
        <v>1034</v>
      </c>
      <c r="H684" s="5">
        <v>85</v>
      </c>
      <c r="I684" s="5" t="s">
        <v>1549</v>
      </c>
      <c r="J684" s="5"/>
    </row>
    <row r="685" spans="2:10" x14ac:dyDescent="0.35">
      <c r="B685" s="5">
        <v>673</v>
      </c>
      <c r="C685" s="5" t="s">
        <v>1009</v>
      </c>
      <c r="D685" s="5" t="s">
        <v>390</v>
      </c>
      <c r="E685" s="5" t="s">
        <v>118</v>
      </c>
      <c r="F685" s="5" t="s">
        <v>2492</v>
      </c>
      <c r="G685" s="5" t="s">
        <v>1035</v>
      </c>
      <c r="H685" s="5">
        <v>1414</v>
      </c>
      <c r="I685" s="5" t="s">
        <v>1549</v>
      </c>
      <c r="J685" s="5"/>
    </row>
    <row r="686" spans="2:10" x14ac:dyDescent="0.35">
      <c r="B686" s="5">
        <v>674</v>
      </c>
      <c r="C686" s="5" t="s">
        <v>1009</v>
      </c>
      <c r="D686" s="5" t="s">
        <v>390</v>
      </c>
      <c r="E686" s="5" t="s">
        <v>118</v>
      </c>
      <c r="F686" s="5" t="s">
        <v>2492</v>
      </c>
      <c r="G686" s="5" t="s">
        <v>1036</v>
      </c>
      <c r="H686" s="5">
        <v>4090</v>
      </c>
      <c r="I686" s="5" t="s">
        <v>1549</v>
      </c>
      <c r="J686" s="5"/>
    </row>
    <row r="687" spans="2:10" x14ac:dyDescent="0.35">
      <c r="B687" s="5">
        <v>675</v>
      </c>
      <c r="C687" s="5" t="s">
        <v>1009</v>
      </c>
      <c r="D687" s="5" t="s">
        <v>390</v>
      </c>
      <c r="E687" s="5" t="s">
        <v>102</v>
      </c>
      <c r="F687" s="5" t="s">
        <v>2492</v>
      </c>
      <c r="G687" s="5" t="s">
        <v>1037</v>
      </c>
      <c r="H687" s="5">
        <v>640</v>
      </c>
      <c r="I687" s="5" t="s">
        <v>1549</v>
      </c>
      <c r="J687" s="5"/>
    </row>
    <row r="688" spans="2:10" x14ac:dyDescent="0.35">
      <c r="B688" s="5">
        <v>676</v>
      </c>
      <c r="C688" s="5" t="s">
        <v>1009</v>
      </c>
      <c r="D688" s="5" t="s">
        <v>390</v>
      </c>
      <c r="E688" s="5" t="s">
        <v>106</v>
      </c>
      <c r="F688" s="5" t="s">
        <v>2492</v>
      </c>
      <c r="G688" s="5" t="s">
        <v>1038</v>
      </c>
      <c r="H688" s="5">
        <v>19591</v>
      </c>
      <c r="I688" s="5" t="s">
        <v>1549</v>
      </c>
      <c r="J688" s="5"/>
    </row>
    <row r="689" spans="2:10" x14ac:dyDescent="0.35">
      <c r="B689" s="5">
        <v>677</v>
      </c>
      <c r="C689" s="5" t="s">
        <v>1009</v>
      </c>
      <c r="D689" s="5" t="s">
        <v>390</v>
      </c>
      <c r="E689" s="5" t="s">
        <v>118</v>
      </c>
      <c r="F689" s="5" t="s">
        <v>2492</v>
      </c>
      <c r="G689" s="5" t="s">
        <v>1039</v>
      </c>
      <c r="H689" s="5">
        <v>6361</v>
      </c>
      <c r="I689" s="5" t="s">
        <v>1549</v>
      </c>
      <c r="J689" s="5"/>
    </row>
    <row r="690" spans="2:10" x14ac:dyDescent="0.35">
      <c r="B690" s="5">
        <v>678</v>
      </c>
      <c r="C690" s="5" t="s">
        <v>1009</v>
      </c>
      <c r="D690" s="5" t="s">
        <v>390</v>
      </c>
      <c r="E690" s="5" t="s">
        <v>99</v>
      </c>
      <c r="F690" s="5" t="s">
        <v>2492</v>
      </c>
      <c r="G690" s="5" t="s">
        <v>1040</v>
      </c>
      <c r="H690" s="5">
        <v>3100</v>
      </c>
      <c r="I690" s="5" t="s">
        <v>1549</v>
      </c>
      <c r="J690" s="5"/>
    </row>
    <row r="691" spans="2:10" x14ac:dyDescent="0.35">
      <c r="B691" s="5">
        <v>679</v>
      </c>
      <c r="C691" s="5" t="s">
        <v>1009</v>
      </c>
      <c r="D691" s="5" t="s">
        <v>390</v>
      </c>
      <c r="E691" s="5" t="s">
        <v>400</v>
      </c>
      <c r="F691" s="5" t="s">
        <v>2492</v>
      </c>
      <c r="G691" s="5" t="s">
        <v>1041</v>
      </c>
      <c r="H691" s="5">
        <v>320</v>
      </c>
      <c r="I691" s="5" t="s">
        <v>1549</v>
      </c>
      <c r="J691" s="5"/>
    </row>
    <row r="692" spans="2:10" x14ac:dyDescent="0.35">
      <c r="B692" s="5">
        <v>680</v>
      </c>
      <c r="C692" s="5" t="s">
        <v>1009</v>
      </c>
      <c r="D692" s="5" t="s">
        <v>390</v>
      </c>
      <c r="E692" s="5" t="s">
        <v>400</v>
      </c>
      <c r="F692" s="5" t="s">
        <v>2492</v>
      </c>
      <c r="G692" s="5" t="s">
        <v>1042</v>
      </c>
      <c r="H692" s="5">
        <v>4354</v>
      </c>
      <c r="I692" s="5" t="s">
        <v>1549</v>
      </c>
      <c r="J692" s="5"/>
    </row>
    <row r="693" spans="2:10" x14ac:dyDescent="0.35">
      <c r="B693" s="5">
        <v>681</v>
      </c>
      <c r="C693" s="5" t="s">
        <v>1009</v>
      </c>
      <c r="D693" s="5" t="s">
        <v>390</v>
      </c>
      <c r="E693" s="5" t="s">
        <v>400</v>
      </c>
      <c r="F693" s="5" t="s">
        <v>2492</v>
      </c>
      <c r="G693" s="5" t="s">
        <v>1043</v>
      </c>
      <c r="H693" s="5">
        <v>3857</v>
      </c>
      <c r="I693" s="5" t="s">
        <v>1549</v>
      </c>
      <c r="J693" s="5"/>
    </row>
    <row r="694" spans="2:10" x14ac:dyDescent="0.35">
      <c r="B694" s="5">
        <v>682</v>
      </c>
      <c r="C694" s="5" t="s">
        <v>1009</v>
      </c>
      <c r="D694" s="5" t="s">
        <v>390</v>
      </c>
      <c r="E694" s="5" t="s">
        <v>353</v>
      </c>
      <c r="F694" s="5" t="s">
        <v>2492</v>
      </c>
      <c r="G694" s="5" t="s">
        <v>1044</v>
      </c>
      <c r="H694" s="5">
        <v>2127</v>
      </c>
      <c r="I694" s="5" t="s">
        <v>1549</v>
      </c>
      <c r="J694" s="5"/>
    </row>
    <row r="695" spans="2:10" x14ac:dyDescent="0.35">
      <c r="B695" s="5">
        <v>683</v>
      </c>
      <c r="C695" s="5" t="s">
        <v>1009</v>
      </c>
      <c r="D695" s="5" t="s">
        <v>390</v>
      </c>
      <c r="E695" s="5" t="s">
        <v>400</v>
      </c>
      <c r="F695" s="5" t="s">
        <v>2492</v>
      </c>
      <c r="G695" s="5" t="s">
        <v>1045</v>
      </c>
      <c r="H695" s="5">
        <v>3250</v>
      </c>
      <c r="I695" s="5" t="s">
        <v>1549</v>
      </c>
      <c r="J695" s="5"/>
    </row>
    <row r="696" spans="2:10" x14ac:dyDescent="0.35">
      <c r="B696" s="5">
        <v>684</v>
      </c>
      <c r="C696" s="5" t="s">
        <v>1009</v>
      </c>
      <c r="D696" s="5" t="s">
        <v>390</v>
      </c>
      <c r="E696" s="5" t="s">
        <v>119</v>
      </c>
      <c r="F696" s="5" t="s">
        <v>2492</v>
      </c>
      <c r="G696" s="5" t="s">
        <v>1046</v>
      </c>
      <c r="H696" s="5">
        <v>6555</v>
      </c>
      <c r="I696" s="5" t="s">
        <v>1549</v>
      </c>
      <c r="J696" s="5"/>
    </row>
    <row r="697" spans="2:10" x14ac:dyDescent="0.35">
      <c r="B697" s="5">
        <v>685</v>
      </c>
      <c r="C697" s="5" t="s">
        <v>1009</v>
      </c>
      <c r="D697" s="5" t="s">
        <v>390</v>
      </c>
      <c r="E697" s="5" t="s">
        <v>119</v>
      </c>
      <c r="F697" s="5" t="s">
        <v>2492</v>
      </c>
      <c r="G697" s="5" t="s">
        <v>1047</v>
      </c>
      <c r="H697" s="5">
        <v>5485</v>
      </c>
      <c r="I697" s="5" t="s">
        <v>1549</v>
      </c>
      <c r="J697" s="5"/>
    </row>
    <row r="698" spans="2:10" x14ac:dyDescent="0.35">
      <c r="B698" s="5">
        <v>686</v>
      </c>
      <c r="C698" s="5" t="s">
        <v>1009</v>
      </c>
      <c r="D698" s="5" t="s">
        <v>390</v>
      </c>
      <c r="E698" s="5" t="s">
        <v>351</v>
      </c>
      <c r="F698" s="5" t="s">
        <v>2492</v>
      </c>
      <c r="G698" s="5" t="s">
        <v>1049</v>
      </c>
      <c r="H698" s="5">
        <v>6950</v>
      </c>
      <c r="I698" s="5" t="s">
        <v>1549</v>
      </c>
      <c r="J698" s="5"/>
    </row>
    <row r="699" spans="2:10" x14ac:dyDescent="0.35">
      <c r="B699" s="5">
        <v>687</v>
      </c>
      <c r="C699" s="5" t="s">
        <v>1009</v>
      </c>
      <c r="D699" s="5" t="s">
        <v>390</v>
      </c>
      <c r="E699" s="5" t="s">
        <v>105</v>
      </c>
      <c r="F699" s="5" t="s">
        <v>2492</v>
      </c>
      <c r="G699" s="5" t="s">
        <v>1050</v>
      </c>
      <c r="H699" s="5">
        <v>2403</v>
      </c>
      <c r="I699" s="5" t="s">
        <v>1549</v>
      </c>
      <c r="J699" s="5"/>
    </row>
    <row r="700" spans="2:10" x14ac:dyDescent="0.35">
      <c r="B700" s="5">
        <v>688</v>
      </c>
      <c r="C700" s="5" t="s">
        <v>1009</v>
      </c>
      <c r="D700" s="5" t="s">
        <v>390</v>
      </c>
      <c r="E700" s="5" t="s">
        <v>126</v>
      </c>
      <c r="F700" s="5" t="s">
        <v>2492</v>
      </c>
      <c r="G700" s="5" t="s">
        <v>1051</v>
      </c>
      <c r="H700" s="5">
        <v>6355</v>
      </c>
      <c r="I700" s="5" t="s">
        <v>1549</v>
      </c>
      <c r="J700" s="5"/>
    </row>
    <row r="701" spans="2:10" x14ac:dyDescent="0.35">
      <c r="B701" s="5">
        <v>689</v>
      </c>
      <c r="C701" s="5" t="s">
        <v>1009</v>
      </c>
      <c r="D701" s="5" t="s">
        <v>390</v>
      </c>
      <c r="E701" s="5" t="s">
        <v>127</v>
      </c>
      <c r="F701" s="5" t="s">
        <v>2492</v>
      </c>
      <c r="G701" s="5" t="s">
        <v>1052</v>
      </c>
      <c r="H701" s="5">
        <v>1451</v>
      </c>
      <c r="I701" s="5" t="s">
        <v>1549</v>
      </c>
      <c r="J701" s="5"/>
    </row>
    <row r="702" spans="2:10" x14ac:dyDescent="0.35">
      <c r="B702" s="5">
        <v>690</v>
      </c>
      <c r="C702" s="5" t="s">
        <v>1009</v>
      </c>
      <c r="D702" s="5" t="s">
        <v>390</v>
      </c>
      <c r="E702" s="5" t="s">
        <v>127</v>
      </c>
      <c r="F702" s="5" t="s">
        <v>2492</v>
      </c>
      <c r="G702" s="5" t="s">
        <v>1053</v>
      </c>
      <c r="H702" s="5">
        <v>3147</v>
      </c>
      <c r="I702" s="5" t="s">
        <v>1549</v>
      </c>
      <c r="J702" s="5"/>
    </row>
    <row r="703" spans="2:10" x14ac:dyDescent="0.35">
      <c r="B703" s="5">
        <v>691</v>
      </c>
      <c r="C703" s="5" t="s">
        <v>1009</v>
      </c>
      <c r="D703" s="5" t="s">
        <v>390</v>
      </c>
      <c r="E703" s="5" t="s">
        <v>118</v>
      </c>
      <c r="F703" s="5" t="s">
        <v>2492</v>
      </c>
      <c r="G703" s="5" t="s">
        <v>1054</v>
      </c>
      <c r="H703" s="5">
        <v>16850</v>
      </c>
      <c r="I703" s="5" t="s">
        <v>1549</v>
      </c>
      <c r="J703" s="5"/>
    </row>
    <row r="704" spans="2:10" x14ac:dyDescent="0.35">
      <c r="B704" s="5">
        <v>692</v>
      </c>
      <c r="C704" s="5" t="s">
        <v>1009</v>
      </c>
      <c r="D704" s="5" t="s">
        <v>390</v>
      </c>
      <c r="E704" s="5" t="s">
        <v>127</v>
      </c>
      <c r="F704" s="5" t="s">
        <v>2492</v>
      </c>
      <c r="G704" s="5" t="s">
        <v>1055</v>
      </c>
      <c r="H704" s="5">
        <v>280</v>
      </c>
      <c r="I704" s="5" t="s">
        <v>1549</v>
      </c>
      <c r="J704" s="5"/>
    </row>
    <row r="705" spans="2:10" x14ac:dyDescent="0.35">
      <c r="B705" s="5">
        <v>693</v>
      </c>
      <c r="C705" s="5" t="s">
        <v>1009</v>
      </c>
      <c r="D705" s="5" t="s">
        <v>390</v>
      </c>
      <c r="E705" s="5" t="s">
        <v>110</v>
      </c>
      <c r="F705" s="5" t="s">
        <v>2492</v>
      </c>
      <c r="G705" s="5" t="s">
        <v>1058</v>
      </c>
      <c r="H705" s="5">
        <v>2259</v>
      </c>
      <c r="I705" s="5" t="s">
        <v>1549</v>
      </c>
      <c r="J705" s="5"/>
    </row>
    <row r="706" spans="2:10" x14ac:dyDescent="0.35">
      <c r="B706" s="5">
        <v>694</v>
      </c>
      <c r="C706" s="5" t="s">
        <v>1009</v>
      </c>
      <c r="D706" s="5" t="s">
        <v>390</v>
      </c>
      <c r="E706" s="5" t="s">
        <v>101</v>
      </c>
      <c r="F706" s="5" t="s">
        <v>2492</v>
      </c>
      <c r="G706" s="5" t="s">
        <v>1059</v>
      </c>
      <c r="H706" s="5">
        <v>7073</v>
      </c>
      <c r="I706" s="5" t="s">
        <v>1549</v>
      </c>
      <c r="J706" s="5"/>
    </row>
    <row r="707" spans="2:10" x14ac:dyDescent="0.35">
      <c r="B707" s="5">
        <v>695</v>
      </c>
      <c r="C707" s="5" t="s">
        <v>1009</v>
      </c>
      <c r="D707" s="5" t="s">
        <v>390</v>
      </c>
      <c r="E707" s="5" t="s">
        <v>408</v>
      </c>
      <c r="F707" s="5" t="s">
        <v>2492</v>
      </c>
      <c r="G707" s="5" t="s">
        <v>1060</v>
      </c>
      <c r="H707" s="5">
        <v>2701</v>
      </c>
      <c r="I707" s="5" t="s">
        <v>1549</v>
      </c>
      <c r="J707" s="5"/>
    </row>
    <row r="708" spans="2:10" x14ac:dyDescent="0.35">
      <c r="B708" s="5">
        <v>696</v>
      </c>
      <c r="C708" s="5" t="s">
        <v>1009</v>
      </c>
      <c r="D708" s="5" t="s">
        <v>390</v>
      </c>
      <c r="E708" s="5" t="s">
        <v>124</v>
      </c>
      <c r="F708" s="5" t="s">
        <v>2492</v>
      </c>
      <c r="G708" s="5" t="s">
        <v>1061</v>
      </c>
      <c r="H708" s="5">
        <v>3193</v>
      </c>
      <c r="I708" s="5" t="s">
        <v>1549</v>
      </c>
      <c r="J708" s="5"/>
    </row>
    <row r="709" spans="2:10" x14ac:dyDescent="0.35">
      <c r="B709" s="5">
        <v>697</v>
      </c>
      <c r="C709" s="5" t="s">
        <v>1009</v>
      </c>
      <c r="D709" s="5" t="s">
        <v>390</v>
      </c>
      <c r="E709" s="5" t="s">
        <v>127</v>
      </c>
      <c r="F709" s="5" t="s">
        <v>2492</v>
      </c>
      <c r="G709" s="5" t="s">
        <v>1062</v>
      </c>
      <c r="H709" s="5">
        <v>242</v>
      </c>
      <c r="I709" s="5" t="s">
        <v>1549</v>
      </c>
      <c r="J709" s="5"/>
    </row>
    <row r="710" spans="2:10" x14ac:dyDescent="0.35">
      <c r="B710" s="5">
        <v>698</v>
      </c>
      <c r="C710" s="5" t="s">
        <v>1009</v>
      </c>
      <c r="D710" s="5" t="s">
        <v>390</v>
      </c>
      <c r="E710" s="5" t="s">
        <v>609</v>
      </c>
      <c r="F710" s="5" t="s">
        <v>2492</v>
      </c>
      <c r="G710" s="5" t="s">
        <v>1064</v>
      </c>
      <c r="H710" s="5">
        <v>1185</v>
      </c>
      <c r="I710" s="5" t="s">
        <v>1549</v>
      </c>
      <c r="J710" s="5"/>
    </row>
    <row r="711" spans="2:10" x14ac:dyDescent="0.35">
      <c r="B711" s="5">
        <v>699</v>
      </c>
      <c r="C711" s="5" t="s">
        <v>1009</v>
      </c>
      <c r="D711" s="5" t="s">
        <v>390</v>
      </c>
      <c r="E711" s="5" t="s">
        <v>346</v>
      </c>
      <c r="F711" s="5" t="s">
        <v>2492</v>
      </c>
      <c r="G711" s="5" t="s">
        <v>1066</v>
      </c>
      <c r="H711" s="5">
        <v>3578</v>
      </c>
      <c r="I711" s="5" t="s">
        <v>1549</v>
      </c>
      <c r="J711" s="5"/>
    </row>
    <row r="712" spans="2:10" x14ac:dyDescent="0.35">
      <c r="B712" s="5">
        <v>700</v>
      </c>
      <c r="C712" s="5" t="s">
        <v>1009</v>
      </c>
      <c r="D712" s="5" t="s">
        <v>390</v>
      </c>
      <c r="E712" s="5" t="s">
        <v>118</v>
      </c>
      <c r="F712" s="5" t="s">
        <v>2492</v>
      </c>
      <c r="G712" s="5" t="s">
        <v>1067</v>
      </c>
      <c r="H712" s="5">
        <v>1197</v>
      </c>
      <c r="I712" s="5" t="s">
        <v>1549</v>
      </c>
      <c r="J712" s="5"/>
    </row>
    <row r="713" spans="2:10" x14ac:dyDescent="0.35">
      <c r="B713" s="5">
        <v>701</v>
      </c>
      <c r="C713" s="5" t="s">
        <v>1009</v>
      </c>
      <c r="D713" s="5" t="s">
        <v>390</v>
      </c>
      <c r="E713" s="5" t="s">
        <v>357</v>
      </c>
      <c r="F713" s="5" t="s">
        <v>2492</v>
      </c>
      <c r="G713" s="5" t="s">
        <v>1068</v>
      </c>
      <c r="H713" s="5">
        <v>7626</v>
      </c>
      <c r="I713" s="5" t="s">
        <v>1549</v>
      </c>
      <c r="J713" s="5"/>
    </row>
    <row r="714" spans="2:10" x14ac:dyDescent="0.35">
      <c r="B714" s="5">
        <v>702</v>
      </c>
      <c r="C714" s="5" t="s">
        <v>1009</v>
      </c>
      <c r="D714" s="5" t="s">
        <v>390</v>
      </c>
      <c r="E714" s="5" t="s">
        <v>400</v>
      </c>
      <c r="F714" s="5" t="s">
        <v>2492</v>
      </c>
      <c r="G714" s="5" t="s">
        <v>1070</v>
      </c>
      <c r="H714" s="5">
        <v>1250</v>
      </c>
      <c r="I714" s="5" t="s">
        <v>1549</v>
      </c>
      <c r="J714" s="5"/>
    </row>
    <row r="715" spans="2:10" x14ac:dyDescent="0.35">
      <c r="B715" s="5">
        <v>703</v>
      </c>
      <c r="C715" s="5" t="s">
        <v>1009</v>
      </c>
      <c r="D715" s="5" t="s">
        <v>390</v>
      </c>
      <c r="E715" s="5" t="s">
        <v>361</v>
      </c>
      <c r="F715" s="5" t="s">
        <v>2492</v>
      </c>
      <c r="G715" s="5" t="s">
        <v>922</v>
      </c>
      <c r="H715" s="5">
        <v>13125</v>
      </c>
      <c r="I715" s="5" t="s">
        <v>1549</v>
      </c>
      <c r="J715" s="5"/>
    </row>
    <row r="716" spans="2:10" x14ac:dyDescent="0.35">
      <c r="B716" s="5">
        <v>704</v>
      </c>
      <c r="C716" s="5" t="s">
        <v>1009</v>
      </c>
      <c r="D716" s="5" t="s">
        <v>390</v>
      </c>
      <c r="E716" s="5" t="s">
        <v>118</v>
      </c>
      <c r="F716" s="5" t="s">
        <v>2492</v>
      </c>
      <c r="G716" s="5" t="s">
        <v>1088</v>
      </c>
      <c r="H716" s="5">
        <v>16190</v>
      </c>
      <c r="I716" s="5" t="s">
        <v>1549</v>
      </c>
      <c r="J716" s="5"/>
    </row>
    <row r="717" spans="2:10" x14ac:dyDescent="0.35">
      <c r="B717" s="5">
        <v>705</v>
      </c>
      <c r="C717" s="5" t="s">
        <v>1009</v>
      </c>
      <c r="D717" s="5" t="s">
        <v>390</v>
      </c>
      <c r="E717" s="5" t="s">
        <v>355</v>
      </c>
      <c r="F717" s="5" t="s">
        <v>2492</v>
      </c>
      <c r="G717" s="5" t="s">
        <v>1091</v>
      </c>
      <c r="H717" s="5">
        <v>10497</v>
      </c>
      <c r="I717" s="5" t="s">
        <v>1549</v>
      </c>
      <c r="J717" s="5"/>
    </row>
    <row r="718" spans="2:10" x14ac:dyDescent="0.35">
      <c r="B718" s="5">
        <v>706</v>
      </c>
      <c r="C718" s="5" t="s">
        <v>1009</v>
      </c>
      <c r="D718" s="5" t="s">
        <v>390</v>
      </c>
      <c r="E718" s="5" t="s">
        <v>101</v>
      </c>
      <c r="F718" s="5" t="s">
        <v>2492</v>
      </c>
      <c r="G718" s="5" t="s">
        <v>1094</v>
      </c>
      <c r="H718" s="5">
        <v>4569</v>
      </c>
      <c r="I718" s="5" t="s">
        <v>1549</v>
      </c>
      <c r="J718" s="5"/>
    </row>
    <row r="719" spans="2:10" x14ac:dyDescent="0.35">
      <c r="B719" s="5">
        <v>707</v>
      </c>
      <c r="C719" s="5" t="s">
        <v>1009</v>
      </c>
      <c r="D719" s="5" t="s">
        <v>390</v>
      </c>
      <c r="E719" s="5" t="s">
        <v>127</v>
      </c>
      <c r="F719" s="5" t="s">
        <v>2492</v>
      </c>
      <c r="G719" s="5" t="s">
        <v>1095</v>
      </c>
      <c r="H719" s="5">
        <v>4251</v>
      </c>
      <c r="I719" s="5" t="s">
        <v>1549</v>
      </c>
      <c r="J719" s="5"/>
    </row>
    <row r="720" spans="2:10" x14ac:dyDescent="0.35">
      <c r="B720" s="5">
        <v>708</v>
      </c>
      <c r="C720" s="5" t="s">
        <v>1009</v>
      </c>
      <c r="D720" s="5" t="s">
        <v>390</v>
      </c>
      <c r="E720" s="5" t="s">
        <v>122</v>
      </c>
      <c r="F720" s="5" t="s">
        <v>2492</v>
      </c>
      <c r="G720" s="5" t="s">
        <v>1098</v>
      </c>
      <c r="H720" s="5">
        <v>565</v>
      </c>
      <c r="I720" s="5" t="s">
        <v>1549</v>
      </c>
      <c r="J720" s="5"/>
    </row>
    <row r="721" spans="2:10" x14ac:dyDescent="0.35">
      <c r="B721" s="5">
        <v>709</v>
      </c>
      <c r="C721" s="5" t="s">
        <v>1009</v>
      </c>
      <c r="D721" s="5" t="s">
        <v>390</v>
      </c>
      <c r="E721" s="5" t="s">
        <v>102</v>
      </c>
      <c r="F721" s="5" t="s">
        <v>2492</v>
      </c>
      <c r="G721" s="5" t="s">
        <v>1099</v>
      </c>
      <c r="H721" s="5">
        <v>2180</v>
      </c>
      <c r="I721" s="5" t="s">
        <v>1549</v>
      </c>
      <c r="J721" s="5"/>
    </row>
    <row r="722" spans="2:10" x14ac:dyDescent="0.35">
      <c r="B722" s="5">
        <v>710</v>
      </c>
      <c r="C722" s="5" t="s">
        <v>1009</v>
      </c>
      <c r="D722" s="5" t="s">
        <v>390</v>
      </c>
      <c r="E722" s="5" t="s">
        <v>124</v>
      </c>
      <c r="F722" s="5" t="s">
        <v>2492</v>
      </c>
      <c r="G722" s="5" t="s">
        <v>1100</v>
      </c>
      <c r="H722" s="5">
        <v>2251</v>
      </c>
      <c r="I722" s="5" t="s">
        <v>1549</v>
      </c>
      <c r="J722" s="5"/>
    </row>
    <row r="723" spans="2:10" x14ac:dyDescent="0.35">
      <c r="B723" s="5">
        <v>711</v>
      </c>
      <c r="C723" s="5" t="s">
        <v>1009</v>
      </c>
      <c r="D723" s="5" t="s">
        <v>390</v>
      </c>
      <c r="E723" s="5" t="s">
        <v>107</v>
      </c>
      <c r="F723" s="5" t="s">
        <v>2492</v>
      </c>
      <c r="G723" s="5" t="s">
        <v>1101</v>
      </c>
      <c r="H723" s="5">
        <v>1920</v>
      </c>
      <c r="I723" s="5" t="s">
        <v>1549</v>
      </c>
      <c r="J723" s="5"/>
    </row>
    <row r="724" spans="2:10" x14ac:dyDescent="0.35">
      <c r="B724" s="5">
        <v>712</v>
      </c>
      <c r="C724" s="5" t="s">
        <v>1009</v>
      </c>
      <c r="D724" s="5" t="s">
        <v>473</v>
      </c>
      <c r="E724" s="5" t="s">
        <v>267</v>
      </c>
      <c r="F724" s="5" t="s">
        <v>2492</v>
      </c>
      <c r="G724" s="5" t="s">
        <v>1330</v>
      </c>
      <c r="H724" s="5">
        <v>697</v>
      </c>
      <c r="I724" s="5" t="s">
        <v>1549</v>
      </c>
      <c r="J724" s="5"/>
    </row>
    <row r="725" spans="2:10" x14ac:dyDescent="0.35">
      <c r="B725" s="5">
        <v>713</v>
      </c>
      <c r="C725" s="5" t="s">
        <v>1009</v>
      </c>
      <c r="D725" s="5" t="s">
        <v>473</v>
      </c>
      <c r="E725" s="5" t="s">
        <v>276</v>
      </c>
      <c r="F725" s="5" t="s">
        <v>2492</v>
      </c>
      <c r="G725" s="5" t="s">
        <v>1331</v>
      </c>
      <c r="H725" s="5">
        <v>688</v>
      </c>
      <c r="I725" s="5" t="s">
        <v>1549</v>
      </c>
      <c r="J725" s="5"/>
    </row>
    <row r="726" spans="2:10" x14ac:dyDescent="0.35">
      <c r="B726" s="5">
        <v>714</v>
      </c>
      <c r="C726" s="5" t="s">
        <v>1009</v>
      </c>
      <c r="D726" s="5" t="s">
        <v>473</v>
      </c>
      <c r="E726" s="5" t="s">
        <v>267</v>
      </c>
      <c r="F726" s="5" t="s">
        <v>2492</v>
      </c>
      <c r="G726" s="5" t="s">
        <v>1332</v>
      </c>
      <c r="H726" s="5">
        <v>420</v>
      </c>
      <c r="I726" s="5" t="s">
        <v>1549</v>
      </c>
      <c r="J726" s="5"/>
    </row>
    <row r="727" spans="2:10" x14ac:dyDescent="0.35">
      <c r="B727" s="5">
        <v>715</v>
      </c>
      <c r="C727" s="5" t="s">
        <v>1009</v>
      </c>
      <c r="D727" s="5" t="s">
        <v>473</v>
      </c>
      <c r="E727" s="5" t="s">
        <v>267</v>
      </c>
      <c r="F727" s="5" t="s">
        <v>2492</v>
      </c>
      <c r="G727" s="5" t="s">
        <v>1333</v>
      </c>
      <c r="H727" s="5">
        <v>2651</v>
      </c>
      <c r="I727" s="5" t="s">
        <v>1549</v>
      </c>
      <c r="J727" s="5"/>
    </row>
    <row r="728" spans="2:10" x14ac:dyDescent="0.35">
      <c r="B728" s="5">
        <v>716</v>
      </c>
      <c r="C728" s="5" t="s">
        <v>1009</v>
      </c>
      <c r="D728" s="5" t="s">
        <v>473</v>
      </c>
      <c r="E728" s="5" t="s">
        <v>275</v>
      </c>
      <c r="F728" s="5" t="s">
        <v>2492</v>
      </c>
      <c r="G728" s="5" t="s">
        <v>1334</v>
      </c>
      <c r="H728" s="5">
        <v>617</v>
      </c>
      <c r="I728" s="5" t="s">
        <v>1549</v>
      </c>
      <c r="J728" s="5"/>
    </row>
    <row r="729" spans="2:10" x14ac:dyDescent="0.35">
      <c r="B729" s="5">
        <v>717</v>
      </c>
      <c r="C729" s="5" t="s">
        <v>1009</v>
      </c>
      <c r="D729" s="5" t="s">
        <v>473</v>
      </c>
      <c r="E729" s="5" t="s">
        <v>271</v>
      </c>
      <c r="F729" s="5" t="s">
        <v>2492</v>
      </c>
      <c r="G729" s="5" t="s">
        <v>1335</v>
      </c>
      <c r="H729" s="5">
        <v>334</v>
      </c>
      <c r="I729" s="5" t="s">
        <v>1549</v>
      </c>
      <c r="J729" s="5"/>
    </row>
    <row r="730" spans="2:10" x14ac:dyDescent="0.35">
      <c r="B730" s="5">
        <v>718</v>
      </c>
      <c r="C730" s="5" t="s">
        <v>1009</v>
      </c>
      <c r="D730" s="5" t="s">
        <v>473</v>
      </c>
      <c r="E730" s="5" t="s">
        <v>277</v>
      </c>
      <c r="F730" s="5" t="s">
        <v>2492</v>
      </c>
      <c r="G730" s="5" t="s">
        <v>1336</v>
      </c>
      <c r="H730" s="5">
        <v>593</v>
      </c>
      <c r="I730" s="5" t="s">
        <v>1549</v>
      </c>
      <c r="J730" s="5"/>
    </row>
    <row r="731" spans="2:10" x14ac:dyDescent="0.35">
      <c r="B731" s="5">
        <v>719</v>
      </c>
      <c r="C731" s="5" t="s">
        <v>1009</v>
      </c>
      <c r="D731" s="5" t="s">
        <v>473</v>
      </c>
      <c r="E731" s="5" t="s">
        <v>274</v>
      </c>
      <c r="F731" s="5" t="s">
        <v>2492</v>
      </c>
      <c r="G731" s="5" t="s">
        <v>1337</v>
      </c>
      <c r="H731" s="5">
        <v>115</v>
      </c>
      <c r="I731" s="5" t="s">
        <v>1549</v>
      </c>
      <c r="J731" s="5"/>
    </row>
    <row r="732" spans="2:10" x14ac:dyDescent="0.35">
      <c r="B732" s="5">
        <v>720</v>
      </c>
      <c r="C732" s="5" t="s">
        <v>1009</v>
      </c>
      <c r="D732" s="5" t="s">
        <v>473</v>
      </c>
      <c r="E732" s="5" t="s">
        <v>267</v>
      </c>
      <c r="F732" s="5" t="s">
        <v>2492</v>
      </c>
      <c r="G732" s="5" t="s">
        <v>1338</v>
      </c>
      <c r="H732" s="5">
        <v>204</v>
      </c>
      <c r="I732" s="5" t="s">
        <v>1549</v>
      </c>
      <c r="J732" s="5"/>
    </row>
    <row r="733" spans="2:10" x14ac:dyDescent="0.35">
      <c r="B733" s="5">
        <v>721</v>
      </c>
      <c r="C733" s="5" t="s">
        <v>1009</v>
      </c>
      <c r="D733" s="5" t="s">
        <v>473</v>
      </c>
      <c r="E733" s="5" t="s">
        <v>271</v>
      </c>
      <c r="F733" s="5" t="s">
        <v>2492</v>
      </c>
      <c r="G733" s="5" t="s">
        <v>1339</v>
      </c>
      <c r="H733" s="5">
        <v>79</v>
      </c>
      <c r="I733" s="5" t="s">
        <v>1549</v>
      </c>
      <c r="J733" s="5"/>
    </row>
    <row r="734" spans="2:10" x14ac:dyDescent="0.35">
      <c r="B734" s="5">
        <v>722</v>
      </c>
      <c r="C734" s="5" t="s">
        <v>1009</v>
      </c>
      <c r="D734" s="5" t="s">
        <v>548</v>
      </c>
      <c r="E734" s="5" t="s">
        <v>26</v>
      </c>
      <c r="F734" s="5" t="s">
        <v>2492</v>
      </c>
      <c r="G734" s="5" t="s">
        <v>1340</v>
      </c>
      <c r="H734" s="5">
        <v>2501</v>
      </c>
      <c r="I734" s="5" t="s">
        <v>1549</v>
      </c>
      <c r="J734" s="5"/>
    </row>
    <row r="735" spans="2:10" x14ac:dyDescent="0.35">
      <c r="B735" s="5">
        <v>723</v>
      </c>
      <c r="C735" s="5" t="s">
        <v>1009</v>
      </c>
      <c r="D735" s="5" t="s">
        <v>548</v>
      </c>
      <c r="E735" s="5" t="s">
        <v>26</v>
      </c>
      <c r="F735" s="5" t="s">
        <v>2492</v>
      </c>
      <c r="G735" s="5" t="s">
        <v>1341</v>
      </c>
      <c r="H735" s="5">
        <v>2465</v>
      </c>
      <c r="I735" s="5" t="s">
        <v>1549</v>
      </c>
      <c r="J735" s="5"/>
    </row>
    <row r="736" spans="2:10" x14ac:dyDescent="0.35">
      <c r="B736" s="5">
        <v>724</v>
      </c>
      <c r="C736" s="5" t="s">
        <v>1009</v>
      </c>
      <c r="D736" s="5" t="s">
        <v>417</v>
      </c>
      <c r="E736" s="5" t="s">
        <v>192</v>
      </c>
      <c r="F736" s="5" t="s">
        <v>2492</v>
      </c>
      <c r="G736" s="5" t="s">
        <v>1342</v>
      </c>
      <c r="H736" s="5">
        <v>864</v>
      </c>
      <c r="I736" s="5" t="s">
        <v>1549</v>
      </c>
      <c r="J736" s="5"/>
    </row>
    <row r="737" spans="2:10" x14ac:dyDescent="0.35">
      <c r="B737" s="5">
        <v>725</v>
      </c>
      <c r="C737" s="5" t="s">
        <v>1009</v>
      </c>
      <c r="D737" s="5" t="s">
        <v>417</v>
      </c>
      <c r="E737" s="5" t="s">
        <v>192</v>
      </c>
      <c r="F737" s="5" t="s">
        <v>2492</v>
      </c>
      <c r="G737" s="5" t="s">
        <v>1343</v>
      </c>
      <c r="H737" s="5">
        <v>754</v>
      </c>
      <c r="I737" s="5" t="s">
        <v>1549</v>
      </c>
      <c r="J737" s="5"/>
    </row>
    <row r="738" spans="2:10" x14ac:dyDescent="0.35">
      <c r="B738" s="5">
        <v>726</v>
      </c>
      <c r="C738" s="5" t="s">
        <v>1009</v>
      </c>
      <c r="D738" s="5" t="s">
        <v>417</v>
      </c>
      <c r="E738" s="5" t="s">
        <v>194</v>
      </c>
      <c r="F738" s="5" t="s">
        <v>2492</v>
      </c>
      <c r="G738" s="5" t="s">
        <v>1344</v>
      </c>
      <c r="H738" s="5">
        <v>546</v>
      </c>
      <c r="I738" s="5" t="s">
        <v>1549</v>
      </c>
      <c r="J738" s="5"/>
    </row>
    <row r="739" spans="2:10" x14ac:dyDescent="0.35">
      <c r="B739" s="5">
        <v>727</v>
      </c>
      <c r="C739" s="5" t="s">
        <v>1009</v>
      </c>
      <c r="D739" s="5" t="s">
        <v>417</v>
      </c>
      <c r="E739" s="5" t="s">
        <v>192</v>
      </c>
      <c r="F739" s="5" t="s">
        <v>2492</v>
      </c>
      <c r="G739" s="5" t="s">
        <v>1345</v>
      </c>
      <c r="H739" s="5">
        <v>2305</v>
      </c>
      <c r="I739" s="5" t="s">
        <v>1549</v>
      </c>
      <c r="J739" s="5"/>
    </row>
    <row r="740" spans="2:10" x14ac:dyDescent="0.35">
      <c r="B740" s="5">
        <v>728</v>
      </c>
      <c r="C740" s="5" t="s">
        <v>1009</v>
      </c>
      <c r="D740" s="5" t="s">
        <v>417</v>
      </c>
      <c r="E740" s="5" t="s">
        <v>207</v>
      </c>
      <c r="F740" s="5" t="s">
        <v>2492</v>
      </c>
      <c r="G740" s="5" t="s">
        <v>1346</v>
      </c>
      <c r="H740" s="5">
        <v>211</v>
      </c>
      <c r="I740" s="5" t="s">
        <v>1549</v>
      </c>
      <c r="J740" s="5"/>
    </row>
    <row r="741" spans="2:10" x14ac:dyDescent="0.35">
      <c r="B741" s="5">
        <v>729</v>
      </c>
      <c r="C741" s="5" t="s">
        <v>1009</v>
      </c>
      <c r="D741" s="5" t="s">
        <v>417</v>
      </c>
      <c r="E741" s="5" t="s">
        <v>209</v>
      </c>
      <c r="F741" s="5" t="s">
        <v>2492</v>
      </c>
      <c r="G741" s="5" t="s">
        <v>1347</v>
      </c>
      <c r="H741" s="5">
        <v>550</v>
      </c>
      <c r="I741" s="5" t="s">
        <v>1549</v>
      </c>
      <c r="J741" s="5"/>
    </row>
    <row r="742" spans="2:10" x14ac:dyDescent="0.35">
      <c r="B742" s="5">
        <v>730</v>
      </c>
      <c r="C742" s="5" t="s">
        <v>1009</v>
      </c>
      <c r="D742" s="5" t="s">
        <v>417</v>
      </c>
      <c r="E742" s="5" t="s">
        <v>192</v>
      </c>
      <c r="F742" s="5" t="s">
        <v>2492</v>
      </c>
      <c r="G742" s="5" t="s">
        <v>1348</v>
      </c>
      <c r="H742" s="5">
        <v>866</v>
      </c>
      <c r="I742" s="5" t="s">
        <v>1549</v>
      </c>
      <c r="J742" s="5"/>
    </row>
    <row r="743" spans="2:10" x14ac:dyDescent="0.35">
      <c r="B743" s="5">
        <v>731</v>
      </c>
      <c r="C743" s="5" t="s">
        <v>1009</v>
      </c>
      <c r="D743" s="5" t="s">
        <v>417</v>
      </c>
      <c r="E743" s="5" t="s">
        <v>210</v>
      </c>
      <c r="F743" s="5" t="s">
        <v>2492</v>
      </c>
      <c r="G743" s="5" t="s">
        <v>1349</v>
      </c>
      <c r="H743" s="5">
        <v>597</v>
      </c>
      <c r="I743" s="5" t="s">
        <v>1549</v>
      </c>
      <c r="J743" s="5"/>
    </row>
    <row r="744" spans="2:10" x14ac:dyDescent="0.35">
      <c r="B744" s="5">
        <v>732</v>
      </c>
      <c r="C744" s="5" t="s">
        <v>1009</v>
      </c>
      <c r="D744" s="5" t="s">
        <v>417</v>
      </c>
      <c r="E744" s="5" t="s">
        <v>206</v>
      </c>
      <c r="F744" s="5" t="s">
        <v>2492</v>
      </c>
      <c r="G744" s="5" t="s">
        <v>1350</v>
      </c>
      <c r="H744" s="5">
        <v>495</v>
      </c>
      <c r="I744" s="5" t="s">
        <v>1549</v>
      </c>
      <c r="J744" s="5"/>
    </row>
    <row r="745" spans="2:10" x14ac:dyDescent="0.35">
      <c r="B745" s="5">
        <v>733</v>
      </c>
      <c r="C745" s="5" t="s">
        <v>1009</v>
      </c>
      <c r="D745" s="5" t="s">
        <v>417</v>
      </c>
      <c r="E745" s="5" t="s">
        <v>204</v>
      </c>
      <c r="F745" s="5" t="s">
        <v>2492</v>
      </c>
      <c r="G745" s="5" t="s">
        <v>1351</v>
      </c>
      <c r="H745" s="5">
        <v>151</v>
      </c>
      <c r="I745" s="5" t="s">
        <v>1549</v>
      </c>
      <c r="J745" s="5"/>
    </row>
    <row r="746" spans="2:10" x14ac:dyDescent="0.35">
      <c r="B746" s="5">
        <v>734</v>
      </c>
      <c r="C746" s="5" t="s">
        <v>1009</v>
      </c>
      <c r="D746" s="5" t="s">
        <v>417</v>
      </c>
      <c r="E746" s="5" t="s">
        <v>200</v>
      </c>
      <c r="F746" s="5" t="s">
        <v>2492</v>
      </c>
      <c r="G746" s="5" t="s">
        <v>1352</v>
      </c>
      <c r="H746" s="5">
        <v>500</v>
      </c>
      <c r="I746" s="5" t="s">
        <v>1549</v>
      </c>
      <c r="J746" s="5"/>
    </row>
    <row r="747" spans="2:10" x14ac:dyDescent="0.35">
      <c r="B747" s="5">
        <v>735</v>
      </c>
      <c r="C747" s="5" t="s">
        <v>389</v>
      </c>
      <c r="D747" s="5" t="s">
        <v>460</v>
      </c>
      <c r="E747" s="5" t="s">
        <v>370</v>
      </c>
      <c r="F747" s="5" t="s">
        <v>2492</v>
      </c>
      <c r="G747" s="5" t="s">
        <v>461</v>
      </c>
      <c r="H747" s="5">
        <v>3130</v>
      </c>
      <c r="I747" s="5" t="s">
        <v>1549</v>
      </c>
      <c r="J747" s="5"/>
    </row>
    <row r="748" spans="2:10" x14ac:dyDescent="0.35">
      <c r="B748" s="5">
        <v>736</v>
      </c>
      <c r="C748" s="5" t="s">
        <v>389</v>
      </c>
      <c r="D748" s="5" t="s">
        <v>460</v>
      </c>
      <c r="E748" s="5" t="s">
        <v>370</v>
      </c>
      <c r="F748" s="5" t="s">
        <v>2492</v>
      </c>
      <c r="G748" s="5" t="s">
        <v>489</v>
      </c>
      <c r="H748" s="5">
        <v>2951</v>
      </c>
      <c r="I748" s="5" t="s">
        <v>1549</v>
      </c>
      <c r="J748" s="5"/>
    </row>
    <row r="749" spans="2:10" x14ac:dyDescent="0.35">
      <c r="B749" s="5">
        <v>737</v>
      </c>
      <c r="C749" s="5" t="s">
        <v>389</v>
      </c>
      <c r="D749" s="5" t="s">
        <v>460</v>
      </c>
      <c r="E749" s="5" t="s">
        <v>27</v>
      </c>
      <c r="F749" s="5" t="s">
        <v>2492</v>
      </c>
      <c r="G749" s="5" t="s">
        <v>545</v>
      </c>
      <c r="H749" s="5">
        <v>2653</v>
      </c>
      <c r="I749" s="5" t="s">
        <v>1549</v>
      </c>
      <c r="J749" s="5"/>
    </row>
    <row r="750" spans="2:10" x14ac:dyDescent="0.35">
      <c r="B750" s="5">
        <v>738</v>
      </c>
      <c r="C750" s="5" t="s">
        <v>389</v>
      </c>
      <c r="D750" s="5" t="s">
        <v>460</v>
      </c>
      <c r="E750" s="5" t="s">
        <v>27</v>
      </c>
      <c r="F750" s="5" t="s">
        <v>2492</v>
      </c>
      <c r="G750" s="5" t="s">
        <v>761</v>
      </c>
      <c r="H750" s="5">
        <v>2263</v>
      </c>
      <c r="I750" s="5" t="s">
        <v>1549</v>
      </c>
      <c r="J750" s="5"/>
    </row>
    <row r="751" spans="2:10" x14ac:dyDescent="0.35">
      <c r="B751" s="5">
        <v>739</v>
      </c>
      <c r="C751" s="5" t="s">
        <v>389</v>
      </c>
      <c r="D751" s="5" t="s">
        <v>480</v>
      </c>
      <c r="E751" s="5" t="s">
        <v>32</v>
      </c>
      <c r="F751" s="5" t="s">
        <v>2492</v>
      </c>
      <c r="G751" s="5" t="s">
        <v>481</v>
      </c>
      <c r="H751" s="5">
        <v>355</v>
      </c>
      <c r="I751" s="5" t="s">
        <v>1549</v>
      </c>
      <c r="J751" s="5"/>
    </row>
    <row r="752" spans="2:10" x14ac:dyDescent="0.35">
      <c r="B752" s="5">
        <v>740</v>
      </c>
      <c r="C752" s="5" t="s">
        <v>389</v>
      </c>
      <c r="D752" s="5" t="s">
        <v>480</v>
      </c>
      <c r="E752" s="5" t="s">
        <v>32</v>
      </c>
      <c r="F752" s="5" t="s">
        <v>2492</v>
      </c>
      <c r="G752" s="5" t="s">
        <v>558</v>
      </c>
      <c r="H752" s="5">
        <v>21</v>
      </c>
      <c r="I752" s="5" t="s">
        <v>1549</v>
      </c>
      <c r="J752" s="5"/>
    </row>
    <row r="753" spans="2:10" x14ac:dyDescent="0.35">
      <c r="B753" s="5">
        <v>741</v>
      </c>
      <c r="C753" s="5" t="s">
        <v>389</v>
      </c>
      <c r="D753" s="5" t="s">
        <v>480</v>
      </c>
      <c r="E753" s="5" t="s">
        <v>35</v>
      </c>
      <c r="F753" s="5" t="s">
        <v>2492</v>
      </c>
      <c r="G753" s="5" t="s">
        <v>567</v>
      </c>
      <c r="H753" s="5">
        <v>3242</v>
      </c>
      <c r="I753" s="5" t="s">
        <v>1549</v>
      </c>
      <c r="J753" s="5"/>
    </row>
    <row r="754" spans="2:10" x14ac:dyDescent="0.35">
      <c r="B754" s="5">
        <v>742</v>
      </c>
      <c r="C754" s="5" t="s">
        <v>389</v>
      </c>
      <c r="D754" s="5" t="s">
        <v>480</v>
      </c>
      <c r="E754" s="5" t="s">
        <v>35</v>
      </c>
      <c r="F754" s="5" t="s">
        <v>2492</v>
      </c>
      <c r="G754" s="5" t="s">
        <v>707</v>
      </c>
      <c r="H754" s="5">
        <v>1425</v>
      </c>
      <c r="I754" s="5" t="s">
        <v>1549</v>
      </c>
      <c r="J754" s="5"/>
    </row>
    <row r="755" spans="2:10" x14ac:dyDescent="0.35">
      <c r="B755" s="5">
        <v>743</v>
      </c>
      <c r="C755" s="5" t="s">
        <v>389</v>
      </c>
      <c r="D755" s="5" t="s">
        <v>480</v>
      </c>
      <c r="E755" s="5" t="s">
        <v>32</v>
      </c>
      <c r="F755" s="5" t="s">
        <v>2492</v>
      </c>
      <c r="G755" s="5" t="s">
        <v>754</v>
      </c>
      <c r="H755" s="5">
        <v>5470</v>
      </c>
      <c r="I755" s="5" t="s">
        <v>1549</v>
      </c>
      <c r="J755" s="5"/>
    </row>
    <row r="756" spans="2:10" x14ac:dyDescent="0.35">
      <c r="B756" s="5">
        <v>744</v>
      </c>
      <c r="C756" s="5" t="s">
        <v>389</v>
      </c>
      <c r="D756" s="5" t="s">
        <v>480</v>
      </c>
      <c r="E756" s="5" t="s">
        <v>35</v>
      </c>
      <c r="F756" s="5" t="s">
        <v>2492</v>
      </c>
      <c r="G756" s="5" t="s">
        <v>774</v>
      </c>
      <c r="H756" s="5">
        <v>1120</v>
      </c>
      <c r="I756" s="5" t="s">
        <v>1549</v>
      </c>
      <c r="J756" s="5"/>
    </row>
    <row r="757" spans="2:10" x14ac:dyDescent="0.35">
      <c r="B757" s="5">
        <v>745</v>
      </c>
      <c r="C757" s="5" t="s">
        <v>389</v>
      </c>
      <c r="D757" s="5" t="s">
        <v>503</v>
      </c>
      <c r="E757" s="5" t="s">
        <v>38</v>
      </c>
      <c r="F757" s="5" t="s">
        <v>2492</v>
      </c>
      <c r="G757" s="5" t="s">
        <v>504</v>
      </c>
      <c r="H757" s="5">
        <v>1524</v>
      </c>
      <c r="I757" s="5" t="s">
        <v>1549</v>
      </c>
      <c r="J757" s="5"/>
    </row>
    <row r="758" spans="2:10" x14ac:dyDescent="0.35">
      <c r="B758" s="5">
        <v>746</v>
      </c>
      <c r="C758" s="5" t="s">
        <v>389</v>
      </c>
      <c r="D758" s="5" t="s">
        <v>503</v>
      </c>
      <c r="E758" s="5" t="s">
        <v>38</v>
      </c>
      <c r="F758" s="5" t="s">
        <v>2492</v>
      </c>
      <c r="G758" s="5" t="s">
        <v>591</v>
      </c>
      <c r="H758" s="5">
        <v>120</v>
      </c>
      <c r="I758" s="5" t="s">
        <v>1549</v>
      </c>
      <c r="J758" s="5"/>
    </row>
    <row r="759" spans="2:10" x14ac:dyDescent="0.35">
      <c r="B759" s="5">
        <v>747</v>
      </c>
      <c r="C759" s="5" t="s">
        <v>389</v>
      </c>
      <c r="D759" s="5" t="s">
        <v>503</v>
      </c>
      <c r="E759" s="5" t="s">
        <v>38</v>
      </c>
      <c r="F759" s="5" t="s">
        <v>2492</v>
      </c>
      <c r="G759" s="5" t="s">
        <v>718</v>
      </c>
      <c r="H759" s="5">
        <v>3791</v>
      </c>
      <c r="I759" s="5" t="s">
        <v>1549</v>
      </c>
      <c r="J759" s="5"/>
    </row>
    <row r="760" spans="2:10" x14ac:dyDescent="0.35">
      <c r="B760" s="5">
        <v>748</v>
      </c>
      <c r="C760" s="5" t="s">
        <v>389</v>
      </c>
      <c r="D760" s="5" t="s">
        <v>412</v>
      </c>
      <c r="E760" s="5" t="s">
        <v>44</v>
      </c>
      <c r="F760" s="5" t="s">
        <v>2492</v>
      </c>
      <c r="G760" s="5" t="s">
        <v>413</v>
      </c>
      <c r="H760" s="5">
        <v>2154</v>
      </c>
      <c r="I760" s="5" t="s">
        <v>1549</v>
      </c>
      <c r="J760" s="5"/>
    </row>
    <row r="761" spans="2:10" x14ac:dyDescent="0.35">
      <c r="B761" s="5">
        <v>749</v>
      </c>
      <c r="C761" s="5" t="s">
        <v>389</v>
      </c>
      <c r="D761" s="5" t="s">
        <v>412</v>
      </c>
      <c r="E761" s="5" t="s">
        <v>44</v>
      </c>
      <c r="F761" s="5" t="s">
        <v>2492</v>
      </c>
      <c r="G761" s="5" t="s">
        <v>465</v>
      </c>
      <c r="H761" s="5">
        <v>3128</v>
      </c>
      <c r="I761" s="5" t="s">
        <v>1549</v>
      </c>
      <c r="J761" s="5"/>
    </row>
    <row r="762" spans="2:10" x14ac:dyDescent="0.35">
      <c r="B762" s="5">
        <v>750</v>
      </c>
      <c r="C762" s="5" t="s">
        <v>389</v>
      </c>
      <c r="D762" s="5" t="s">
        <v>412</v>
      </c>
      <c r="E762" s="5" t="s">
        <v>44</v>
      </c>
      <c r="F762" s="5" t="s">
        <v>2492</v>
      </c>
      <c r="G762" s="5" t="s">
        <v>468</v>
      </c>
      <c r="H762" s="5">
        <v>6145</v>
      </c>
      <c r="I762" s="5" t="s">
        <v>1549</v>
      </c>
      <c r="J762" s="5"/>
    </row>
    <row r="763" spans="2:10" x14ac:dyDescent="0.35">
      <c r="B763" s="5">
        <v>751</v>
      </c>
      <c r="C763" s="5" t="s">
        <v>389</v>
      </c>
      <c r="D763" s="5" t="s">
        <v>412</v>
      </c>
      <c r="E763" s="5" t="s">
        <v>46</v>
      </c>
      <c r="F763" s="5" t="s">
        <v>2492</v>
      </c>
      <c r="G763" s="5" t="s">
        <v>477</v>
      </c>
      <c r="H763" s="5">
        <v>2281</v>
      </c>
      <c r="I763" s="5" t="s">
        <v>1549</v>
      </c>
      <c r="J763" s="5"/>
    </row>
    <row r="764" spans="2:10" x14ac:dyDescent="0.35">
      <c r="B764" s="5">
        <v>752</v>
      </c>
      <c r="C764" s="5" t="s">
        <v>389</v>
      </c>
      <c r="D764" s="5" t="s">
        <v>412</v>
      </c>
      <c r="E764" s="5" t="s">
        <v>57</v>
      </c>
      <c r="F764" s="5" t="s">
        <v>2492</v>
      </c>
      <c r="G764" s="5" t="s">
        <v>486</v>
      </c>
      <c r="H764" s="5">
        <v>340</v>
      </c>
      <c r="I764" s="5" t="s">
        <v>1549</v>
      </c>
      <c r="J764" s="5"/>
    </row>
    <row r="765" spans="2:10" x14ac:dyDescent="0.35">
      <c r="B765" s="5">
        <v>753</v>
      </c>
      <c r="C765" s="5" t="s">
        <v>389</v>
      </c>
      <c r="D765" s="5" t="s">
        <v>412</v>
      </c>
      <c r="E765" s="5" t="s">
        <v>44</v>
      </c>
      <c r="F765" s="5" t="s">
        <v>2492</v>
      </c>
      <c r="G765" s="5" t="s">
        <v>512</v>
      </c>
      <c r="H765" s="5">
        <v>990</v>
      </c>
      <c r="I765" s="5" t="s">
        <v>1549</v>
      </c>
      <c r="J765" s="5"/>
    </row>
    <row r="766" spans="2:10" x14ac:dyDescent="0.35">
      <c r="B766" s="5">
        <v>754</v>
      </c>
      <c r="C766" s="5" t="s">
        <v>389</v>
      </c>
      <c r="D766" s="5" t="s">
        <v>412</v>
      </c>
      <c r="E766" s="5" t="s">
        <v>44</v>
      </c>
      <c r="F766" s="5" t="s">
        <v>2492</v>
      </c>
      <c r="G766" s="5" t="s">
        <v>561</v>
      </c>
      <c r="H766" s="5">
        <v>2</v>
      </c>
      <c r="I766" s="5" t="s">
        <v>1549</v>
      </c>
      <c r="J766" s="5"/>
    </row>
    <row r="767" spans="2:10" x14ac:dyDescent="0.35">
      <c r="B767" s="5">
        <v>755</v>
      </c>
      <c r="C767" s="5" t="s">
        <v>389</v>
      </c>
      <c r="D767" s="5" t="s">
        <v>412</v>
      </c>
      <c r="E767" s="5" t="s">
        <v>46</v>
      </c>
      <c r="F767" s="5" t="s">
        <v>2492</v>
      </c>
      <c r="G767" s="5" t="s">
        <v>582</v>
      </c>
      <c r="H767" s="5">
        <v>55</v>
      </c>
      <c r="I767" s="5" t="s">
        <v>1549</v>
      </c>
      <c r="J767" s="5"/>
    </row>
    <row r="768" spans="2:10" x14ac:dyDescent="0.35">
      <c r="B768" s="5">
        <v>756</v>
      </c>
      <c r="C768" s="5" t="s">
        <v>389</v>
      </c>
      <c r="D768" s="5" t="s">
        <v>412</v>
      </c>
      <c r="E768" s="5" t="s">
        <v>50</v>
      </c>
      <c r="F768" s="5" t="s">
        <v>2492</v>
      </c>
      <c r="G768" s="5" t="s">
        <v>589</v>
      </c>
      <c r="H768" s="5">
        <v>48</v>
      </c>
      <c r="I768" s="5" t="s">
        <v>1549</v>
      </c>
      <c r="J768" s="5"/>
    </row>
    <row r="769" spans="2:10" x14ac:dyDescent="0.35">
      <c r="B769" s="5">
        <v>757</v>
      </c>
      <c r="C769" s="5" t="s">
        <v>389</v>
      </c>
      <c r="D769" s="5" t="s">
        <v>412</v>
      </c>
      <c r="E769" s="5" t="s">
        <v>44</v>
      </c>
      <c r="F769" s="5" t="s">
        <v>2492</v>
      </c>
      <c r="G769" s="5" t="s">
        <v>677</v>
      </c>
      <c r="H769" s="5">
        <v>2960</v>
      </c>
      <c r="I769" s="5" t="s">
        <v>1549</v>
      </c>
      <c r="J769" s="5"/>
    </row>
    <row r="770" spans="2:10" x14ac:dyDescent="0.35">
      <c r="B770" s="5">
        <v>758</v>
      </c>
      <c r="C770" s="5" t="s">
        <v>389</v>
      </c>
      <c r="D770" s="5" t="s">
        <v>412</v>
      </c>
      <c r="E770" s="5" t="s">
        <v>50</v>
      </c>
      <c r="F770" s="5" t="s">
        <v>2492</v>
      </c>
      <c r="G770" s="5" t="s">
        <v>694</v>
      </c>
      <c r="H770" s="5">
        <v>915</v>
      </c>
      <c r="I770" s="5" t="s">
        <v>1549</v>
      </c>
      <c r="J770" s="5"/>
    </row>
    <row r="771" spans="2:10" x14ac:dyDescent="0.35">
      <c r="B771" s="5">
        <v>759</v>
      </c>
      <c r="C771" s="5" t="s">
        <v>389</v>
      </c>
      <c r="D771" s="5" t="s">
        <v>412</v>
      </c>
      <c r="E771" s="5" t="s">
        <v>50</v>
      </c>
      <c r="F771" s="5" t="s">
        <v>2492</v>
      </c>
      <c r="G771" s="5" t="s">
        <v>697</v>
      </c>
      <c r="H771" s="5">
        <v>443</v>
      </c>
      <c r="I771" s="5" t="s">
        <v>1549</v>
      </c>
      <c r="J771" s="5"/>
    </row>
    <row r="772" spans="2:10" x14ac:dyDescent="0.35">
      <c r="B772" s="5">
        <v>760</v>
      </c>
      <c r="C772" s="5" t="s">
        <v>389</v>
      </c>
      <c r="D772" s="5" t="s">
        <v>412</v>
      </c>
      <c r="E772" s="5" t="s">
        <v>55</v>
      </c>
      <c r="F772" s="5" t="s">
        <v>2492</v>
      </c>
      <c r="G772" s="5" t="s">
        <v>724</v>
      </c>
      <c r="H772" s="5" t="s">
        <v>1552</v>
      </c>
      <c r="I772" s="5" t="s">
        <v>1549</v>
      </c>
      <c r="J772" s="5"/>
    </row>
    <row r="773" spans="2:10" x14ac:dyDescent="0.35">
      <c r="B773" s="5">
        <v>761</v>
      </c>
      <c r="C773" s="5" t="s">
        <v>389</v>
      </c>
      <c r="D773" s="5" t="s">
        <v>412</v>
      </c>
      <c r="E773" s="5" t="s">
        <v>744</v>
      </c>
      <c r="F773" s="5" t="s">
        <v>2492</v>
      </c>
      <c r="G773" s="5" t="s">
        <v>745</v>
      </c>
      <c r="H773" s="5">
        <v>303</v>
      </c>
      <c r="I773" s="5" t="s">
        <v>1549</v>
      </c>
      <c r="J773" s="5"/>
    </row>
    <row r="774" spans="2:10" x14ac:dyDescent="0.35">
      <c r="B774" s="5">
        <v>762</v>
      </c>
      <c r="C774" s="5" t="s">
        <v>389</v>
      </c>
      <c r="D774" s="5" t="s">
        <v>412</v>
      </c>
      <c r="E774" s="5" t="s">
        <v>46</v>
      </c>
      <c r="F774" s="5" t="s">
        <v>2492</v>
      </c>
      <c r="G774" s="5" t="s">
        <v>766</v>
      </c>
      <c r="H774" s="5">
        <v>2261</v>
      </c>
      <c r="I774" s="5" t="s">
        <v>1549</v>
      </c>
      <c r="J774" s="5"/>
    </row>
    <row r="775" spans="2:10" x14ac:dyDescent="0.35">
      <c r="B775" s="5">
        <v>763</v>
      </c>
      <c r="C775" s="5" t="s">
        <v>389</v>
      </c>
      <c r="D775" s="5" t="s">
        <v>412</v>
      </c>
      <c r="E775" s="5" t="s">
        <v>46</v>
      </c>
      <c r="F775" s="5" t="s">
        <v>2492</v>
      </c>
      <c r="G775" s="5" t="s">
        <v>773</v>
      </c>
      <c r="H775" s="5">
        <v>1401</v>
      </c>
      <c r="I775" s="5" t="s">
        <v>1549</v>
      </c>
      <c r="J775" s="5"/>
    </row>
    <row r="776" spans="2:10" x14ac:dyDescent="0.35">
      <c r="B776" s="5">
        <v>764</v>
      </c>
      <c r="C776" s="5" t="s">
        <v>389</v>
      </c>
      <c r="D776" s="5" t="s">
        <v>424</v>
      </c>
      <c r="E776" s="5" t="s">
        <v>425</v>
      </c>
      <c r="F776" s="5" t="s">
        <v>2492</v>
      </c>
      <c r="G776" s="5" t="s">
        <v>426</v>
      </c>
      <c r="H776" s="5">
        <v>925</v>
      </c>
      <c r="I776" s="5" t="s">
        <v>1549</v>
      </c>
      <c r="J776" s="5"/>
    </row>
    <row r="777" spans="2:10" x14ac:dyDescent="0.35">
      <c r="B777" s="5">
        <v>765</v>
      </c>
      <c r="C777" s="5" t="s">
        <v>389</v>
      </c>
      <c r="D777" s="5" t="s">
        <v>424</v>
      </c>
      <c r="E777" s="5" t="s">
        <v>59</v>
      </c>
      <c r="F777" s="5" t="s">
        <v>2492</v>
      </c>
      <c r="G777" s="5" t="s">
        <v>438</v>
      </c>
      <c r="H777" s="5">
        <v>1875</v>
      </c>
      <c r="I777" s="5" t="s">
        <v>1549</v>
      </c>
      <c r="J777" s="5"/>
    </row>
    <row r="778" spans="2:10" x14ac:dyDescent="0.35">
      <c r="B778" s="5">
        <v>766</v>
      </c>
      <c r="C778" s="5" t="s">
        <v>389</v>
      </c>
      <c r="D778" s="5" t="s">
        <v>424</v>
      </c>
      <c r="E778" s="5" t="s">
        <v>67</v>
      </c>
      <c r="F778" s="5" t="s">
        <v>2492</v>
      </c>
      <c r="G778" s="5" t="s">
        <v>454</v>
      </c>
      <c r="H778" s="5">
        <v>2970</v>
      </c>
      <c r="I778" s="5" t="s">
        <v>1549</v>
      </c>
      <c r="J778" s="5"/>
    </row>
    <row r="779" spans="2:10" x14ac:dyDescent="0.35">
      <c r="B779" s="5">
        <v>767</v>
      </c>
      <c r="C779" s="5" t="s">
        <v>389</v>
      </c>
      <c r="D779" s="5" t="s">
        <v>424</v>
      </c>
      <c r="E779" s="5" t="s">
        <v>84</v>
      </c>
      <c r="F779" s="5" t="s">
        <v>2492</v>
      </c>
      <c r="G779" s="5" t="s">
        <v>463</v>
      </c>
      <c r="H779" s="5">
        <v>1271</v>
      </c>
      <c r="I779" s="5" t="s">
        <v>1549</v>
      </c>
      <c r="J779" s="5"/>
    </row>
    <row r="780" spans="2:10" x14ac:dyDescent="0.35">
      <c r="B780" s="5">
        <v>768</v>
      </c>
      <c r="C780" s="5" t="s">
        <v>389</v>
      </c>
      <c r="D780" s="5" t="s">
        <v>424</v>
      </c>
      <c r="E780" s="5" t="s">
        <v>73</v>
      </c>
      <c r="F780" s="5" t="s">
        <v>2492</v>
      </c>
      <c r="G780" s="5" t="s">
        <v>493</v>
      </c>
      <c r="H780" s="5">
        <v>85</v>
      </c>
      <c r="I780" s="5" t="s">
        <v>1549</v>
      </c>
      <c r="J780" s="5"/>
    </row>
    <row r="781" spans="2:10" x14ac:dyDescent="0.35">
      <c r="B781" s="5">
        <v>769</v>
      </c>
      <c r="C781" s="5" t="s">
        <v>389</v>
      </c>
      <c r="D781" s="5" t="s">
        <v>424</v>
      </c>
      <c r="E781" s="5" t="s">
        <v>64</v>
      </c>
      <c r="F781" s="5" t="s">
        <v>2492</v>
      </c>
      <c r="G781" s="5" t="s">
        <v>494</v>
      </c>
      <c r="H781" s="5">
        <v>601</v>
      </c>
      <c r="I781" s="5" t="s">
        <v>1549</v>
      </c>
      <c r="J781" s="5"/>
    </row>
    <row r="782" spans="2:10" x14ac:dyDescent="0.35">
      <c r="B782" s="5">
        <v>770</v>
      </c>
      <c r="C782" s="5" t="s">
        <v>389</v>
      </c>
      <c r="D782" s="5" t="s">
        <v>424</v>
      </c>
      <c r="E782" s="5" t="s">
        <v>363</v>
      </c>
      <c r="F782" s="5" t="s">
        <v>2492</v>
      </c>
      <c r="G782" s="5" t="s">
        <v>499</v>
      </c>
      <c r="H782" s="5">
        <v>1050</v>
      </c>
      <c r="I782" s="5" t="s">
        <v>1549</v>
      </c>
      <c r="J782" s="5"/>
    </row>
    <row r="783" spans="2:10" x14ac:dyDescent="0.35">
      <c r="B783" s="5">
        <v>771</v>
      </c>
      <c r="C783" s="5" t="s">
        <v>389</v>
      </c>
      <c r="D783" s="5" t="s">
        <v>424</v>
      </c>
      <c r="E783" s="5" t="s">
        <v>81</v>
      </c>
      <c r="F783" s="5" t="s">
        <v>2492</v>
      </c>
      <c r="G783" s="5" t="s">
        <v>507</v>
      </c>
      <c r="H783" s="5">
        <v>266</v>
      </c>
      <c r="I783" s="5" t="s">
        <v>1549</v>
      </c>
      <c r="J783" s="5"/>
    </row>
    <row r="784" spans="2:10" x14ac:dyDescent="0.35">
      <c r="B784" s="5">
        <v>772</v>
      </c>
      <c r="C784" s="5" t="s">
        <v>389</v>
      </c>
      <c r="D784" s="5" t="s">
        <v>424</v>
      </c>
      <c r="E784" s="5" t="s">
        <v>510</v>
      </c>
      <c r="F784" s="5" t="s">
        <v>2492</v>
      </c>
      <c r="G784" s="5" t="s">
        <v>511</v>
      </c>
      <c r="H784" s="5">
        <v>14650</v>
      </c>
      <c r="I784" s="5" t="s">
        <v>1549</v>
      </c>
      <c r="J784" s="5"/>
    </row>
    <row r="785" spans="2:10" x14ac:dyDescent="0.35">
      <c r="B785" s="5">
        <v>773</v>
      </c>
      <c r="C785" s="5" t="s">
        <v>389</v>
      </c>
      <c r="D785" s="5" t="s">
        <v>424</v>
      </c>
      <c r="E785" s="5" t="s">
        <v>85</v>
      </c>
      <c r="F785" s="5" t="s">
        <v>2492</v>
      </c>
      <c r="G785" s="5" t="s">
        <v>513</v>
      </c>
      <c r="H785" s="5">
        <v>740</v>
      </c>
      <c r="I785" s="5" t="s">
        <v>1549</v>
      </c>
      <c r="J785" s="5"/>
    </row>
    <row r="786" spans="2:10" x14ac:dyDescent="0.35">
      <c r="B786" s="5">
        <v>774</v>
      </c>
      <c r="C786" s="5" t="s">
        <v>389</v>
      </c>
      <c r="D786" s="5" t="s">
        <v>424</v>
      </c>
      <c r="E786" s="5" t="s">
        <v>63</v>
      </c>
      <c r="F786" s="5" t="s">
        <v>2492</v>
      </c>
      <c r="G786" s="5" t="s">
        <v>519</v>
      </c>
      <c r="H786" s="5">
        <v>754</v>
      </c>
      <c r="I786" s="5" t="s">
        <v>1549</v>
      </c>
      <c r="J786" s="5"/>
    </row>
    <row r="787" spans="2:10" x14ac:dyDescent="0.35">
      <c r="B787" s="5">
        <v>775</v>
      </c>
      <c r="C787" s="5" t="s">
        <v>389</v>
      </c>
      <c r="D787" s="5" t="s">
        <v>424</v>
      </c>
      <c r="E787" s="5" t="s">
        <v>510</v>
      </c>
      <c r="F787" s="5" t="s">
        <v>2492</v>
      </c>
      <c r="G787" s="5" t="s">
        <v>534</v>
      </c>
      <c r="H787" s="5">
        <v>961</v>
      </c>
      <c r="I787" s="5" t="s">
        <v>1549</v>
      </c>
      <c r="J787" s="5"/>
    </row>
    <row r="788" spans="2:10" x14ac:dyDescent="0.35">
      <c r="B788" s="5">
        <v>776</v>
      </c>
      <c r="C788" s="5" t="s">
        <v>389</v>
      </c>
      <c r="D788" s="5" t="s">
        <v>424</v>
      </c>
      <c r="E788" s="5" t="s">
        <v>63</v>
      </c>
      <c r="F788" s="5" t="s">
        <v>2492</v>
      </c>
      <c r="G788" s="5" t="s">
        <v>553</v>
      </c>
      <c r="H788" s="5">
        <v>1351</v>
      </c>
      <c r="I788" s="5" t="s">
        <v>1549</v>
      </c>
      <c r="J788" s="5"/>
    </row>
    <row r="789" spans="2:10" x14ac:dyDescent="0.35">
      <c r="B789" s="5">
        <v>777</v>
      </c>
      <c r="C789" s="5" t="s">
        <v>389</v>
      </c>
      <c r="D789" s="5" t="s">
        <v>424</v>
      </c>
      <c r="E789" s="5" t="s">
        <v>59</v>
      </c>
      <c r="F789" s="5" t="s">
        <v>2492</v>
      </c>
      <c r="G789" s="5" t="s">
        <v>574</v>
      </c>
      <c r="H789" s="5">
        <v>1303</v>
      </c>
      <c r="I789" s="5" t="s">
        <v>1549</v>
      </c>
      <c r="J789" s="5"/>
    </row>
    <row r="790" spans="2:10" x14ac:dyDescent="0.35">
      <c r="B790" s="5">
        <v>778</v>
      </c>
      <c r="C790" s="5" t="s">
        <v>389</v>
      </c>
      <c r="D790" s="5" t="s">
        <v>424</v>
      </c>
      <c r="E790" s="5" t="s">
        <v>73</v>
      </c>
      <c r="F790" s="5" t="s">
        <v>2492</v>
      </c>
      <c r="G790" s="5" t="s">
        <v>585</v>
      </c>
      <c r="H790" s="5">
        <v>311</v>
      </c>
      <c r="I790" s="5" t="s">
        <v>1549</v>
      </c>
      <c r="J790" s="5"/>
    </row>
    <row r="791" spans="2:10" x14ac:dyDescent="0.35">
      <c r="B791" s="5">
        <v>779</v>
      </c>
      <c r="C791" s="5" t="s">
        <v>389</v>
      </c>
      <c r="D791" s="5" t="s">
        <v>424</v>
      </c>
      <c r="E791" s="5" t="s">
        <v>84</v>
      </c>
      <c r="F791" s="5" t="s">
        <v>2492</v>
      </c>
      <c r="G791" s="5" t="s">
        <v>597</v>
      </c>
      <c r="H791" s="5">
        <v>735</v>
      </c>
      <c r="I791" s="5" t="s">
        <v>1549</v>
      </c>
      <c r="J791" s="5"/>
    </row>
    <row r="792" spans="2:10" x14ac:dyDescent="0.35">
      <c r="B792" s="5">
        <v>780</v>
      </c>
      <c r="C792" s="5" t="s">
        <v>389</v>
      </c>
      <c r="D792" s="5" t="s">
        <v>424</v>
      </c>
      <c r="E792" s="5" t="s">
        <v>82</v>
      </c>
      <c r="F792" s="5" t="s">
        <v>2492</v>
      </c>
      <c r="G792" s="5" t="s">
        <v>598</v>
      </c>
      <c r="H792" s="5">
        <v>249</v>
      </c>
      <c r="I792" s="5" t="s">
        <v>1549</v>
      </c>
      <c r="J792" s="5"/>
    </row>
    <row r="793" spans="2:10" x14ac:dyDescent="0.35">
      <c r="B793" s="5">
        <v>781</v>
      </c>
      <c r="C793" s="5" t="s">
        <v>389</v>
      </c>
      <c r="D793" s="5" t="s">
        <v>424</v>
      </c>
      <c r="E793" s="5" t="s">
        <v>91</v>
      </c>
      <c r="F793" s="5" t="s">
        <v>2492</v>
      </c>
      <c r="G793" s="5" t="s">
        <v>601</v>
      </c>
      <c r="H793" s="5">
        <v>683</v>
      </c>
      <c r="I793" s="5" t="s">
        <v>1549</v>
      </c>
      <c r="J793" s="5"/>
    </row>
    <row r="794" spans="2:10" x14ac:dyDescent="0.35">
      <c r="B794" s="5">
        <v>782</v>
      </c>
      <c r="C794" s="5" t="s">
        <v>389</v>
      </c>
      <c r="D794" s="5" t="s">
        <v>424</v>
      </c>
      <c r="E794" s="5" t="s">
        <v>75</v>
      </c>
      <c r="F794" s="5" t="s">
        <v>2492</v>
      </c>
      <c r="G794" s="5" t="s">
        <v>604</v>
      </c>
      <c r="H794" s="5">
        <v>280</v>
      </c>
      <c r="I794" s="5" t="s">
        <v>1549</v>
      </c>
      <c r="J794" s="5"/>
    </row>
    <row r="795" spans="2:10" x14ac:dyDescent="0.35">
      <c r="B795" s="5">
        <v>783</v>
      </c>
      <c r="C795" s="5" t="s">
        <v>389</v>
      </c>
      <c r="D795" s="5" t="s">
        <v>424</v>
      </c>
      <c r="E795" s="5" t="s">
        <v>59</v>
      </c>
      <c r="F795" s="5" t="s">
        <v>2492</v>
      </c>
      <c r="G795" s="5" t="s">
        <v>619</v>
      </c>
      <c r="H795" s="5">
        <v>1421</v>
      </c>
      <c r="I795" s="5" t="s">
        <v>1549</v>
      </c>
      <c r="J795" s="5"/>
    </row>
    <row r="796" spans="2:10" x14ac:dyDescent="0.35">
      <c r="B796" s="5">
        <v>784</v>
      </c>
      <c r="C796" s="5" t="s">
        <v>389</v>
      </c>
      <c r="D796" s="5" t="s">
        <v>424</v>
      </c>
      <c r="E796" s="5" t="s">
        <v>363</v>
      </c>
      <c r="F796" s="5" t="s">
        <v>2492</v>
      </c>
      <c r="G796" s="5" t="s">
        <v>622</v>
      </c>
      <c r="H796" s="5">
        <v>765</v>
      </c>
      <c r="I796" s="5" t="s">
        <v>1549</v>
      </c>
      <c r="J796" s="5"/>
    </row>
    <row r="797" spans="2:10" x14ac:dyDescent="0.35">
      <c r="B797" s="5">
        <v>785</v>
      </c>
      <c r="C797" s="5" t="s">
        <v>389</v>
      </c>
      <c r="D797" s="5" t="s">
        <v>424</v>
      </c>
      <c r="E797" s="5" t="s">
        <v>73</v>
      </c>
      <c r="F797" s="5" t="s">
        <v>2492</v>
      </c>
      <c r="G797" s="5" t="s">
        <v>623</v>
      </c>
      <c r="H797" s="5">
        <v>3170</v>
      </c>
      <c r="I797" s="5" t="s">
        <v>1549</v>
      </c>
      <c r="J797" s="5"/>
    </row>
    <row r="798" spans="2:10" x14ac:dyDescent="0.35">
      <c r="B798" s="5">
        <v>786</v>
      </c>
      <c r="C798" s="5" t="s">
        <v>389</v>
      </c>
      <c r="D798" s="5" t="s">
        <v>424</v>
      </c>
      <c r="E798" s="5" t="s">
        <v>85</v>
      </c>
      <c r="F798" s="5" t="s">
        <v>2492</v>
      </c>
      <c r="G798" s="5" t="s">
        <v>625</v>
      </c>
      <c r="H798" s="5">
        <v>2331</v>
      </c>
      <c r="I798" s="5" t="s">
        <v>1549</v>
      </c>
      <c r="J798" s="5"/>
    </row>
    <row r="799" spans="2:10" x14ac:dyDescent="0.35">
      <c r="B799" s="5">
        <v>787</v>
      </c>
      <c r="C799" s="5" t="s">
        <v>389</v>
      </c>
      <c r="D799" s="5" t="s">
        <v>424</v>
      </c>
      <c r="E799" s="5" t="s">
        <v>61</v>
      </c>
      <c r="F799" s="5" t="s">
        <v>2492</v>
      </c>
      <c r="G799" s="5" t="s">
        <v>628</v>
      </c>
      <c r="H799" s="5" t="s">
        <v>1551</v>
      </c>
      <c r="I799" s="5" t="s">
        <v>1549</v>
      </c>
      <c r="J799" s="5"/>
    </row>
    <row r="800" spans="2:10" x14ac:dyDescent="0.35">
      <c r="B800" s="5">
        <v>788</v>
      </c>
      <c r="C800" s="5" t="s">
        <v>389</v>
      </c>
      <c r="D800" s="5" t="s">
        <v>424</v>
      </c>
      <c r="E800" s="5" t="s">
        <v>73</v>
      </c>
      <c r="F800" s="5" t="s">
        <v>2492</v>
      </c>
      <c r="G800" s="5" t="s">
        <v>631</v>
      </c>
      <c r="H800" s="5">
        <v>2000</v>
      </c>
      <c r="I800" s="5" t="s">
        <v>1549</v>
      </c>
      <c r="J800" s="5"/>
    </row>
    <row r="801" spans="2:10" x14ac:dyDescent="0.35">
      <c r="B801" s="5">
        <v>789</v>
      </c>
      <c r="C801" s="5" t="s">
        <v>389</v>
      </c>
      <c r="D801" s="5" t="s">
        <v>424</v>
      </c>
      <c r="E801" s="5" t="s">
        <v>64</v>
      </c>
      <c r="F801" s="5" t="s">
        <v>2492</v>
      </c>
      <c r="G801" s="5" t="s">
        <v>645</v>
      </c>
      <c r="H801" s="5">
        <v>2520</v>
      </c>
      <c r="I801" s="5" t="s">
        <v>1549</v>
      </c>
      <c r="J801" s="5"/>
    </row>
    <row r="802" spans="2:10" x14ac:dyDescent="0.35">
      <c r="B802" s="5">
        <v>790</v>
      </c>
      <c r="C802" s="5" t="s">
        <v>389</v>
      </c>
      <c r="D802" s="5" t="s">
        <v>424</v>
      </c>
      <c r="E802" s="5" t="s">
        <v>85</v>
      </c>
      <c r="F802" s="5" t="s">
        <v>2492</v>
      </c>
      <c r="G802" s="5" t="s">
        <v>647</v>
      </c>
      <c r="H802" s="5">
        <v>1121</v>
      </c>
      <c r="I802" s="5" t="s">
        <v>1549</v>
      </c>
      <c r="J802" s="5"/>
    </row>
    <row r="803" spans="2:10" x14ac:dyDescent="0.35">
      <c r="B803" s="5">
        <v>791</v>
      </c>
      <c r="C803" s="5" t="s">
        <v>389</v>
      </c>
      <c r="D803" s="5" t="s">
        <v>424</v>
      </c>
      <c r="E803" s="5" t="s">
        <v>59</v>
      </c>
      <c r="F803" s="5" t="s">
        <v>2492</v>
      </c>
      <c r="G803" s="5" t="s">
        <v>675</v>
      </c>
      <c r="H803" s="5">
        <v>202</v>
      </c>
      <c r="I803" s="5" t="s">
        <v>1549</v>
      </c>
      <c r="J803" s="5"/>
    </row>
    <row r="804" spans="2:10" x14ac:dyDescent="0.35">
      <c r="B804" s="5">
        <v>792</v>
      </c>
      <c r="C804" s="5" t="s">
        <v>389</v>
      </c>
      <c r="D804" s="5" t="s">
        <v>424</v>
      </c>
      <c r="E804" s="5" t="s">
        <v>510</v>
      </c>
      <c r="F804" s="5" t="s">
        <v>2492</v>
      </c>
      <c r="G804" s="5" t="s">
        <v>676</v>
      </c>
      <c r="H804" s="5">
        <v>1070</v>
      </c>
      <c r="I804" s="5" t="s">
        <v>1549</v>
      </c>
      <c r="J804" s="5"/>
    </row>
    <row r="805" spans="2:10" x14ac:dyDescent="0.35">
      <c r="B805" s="5">
        <v>793</v>
      </c>
      <c r="C805" s="5" t="s">
        <v>389</v>
      </c>
      <c r="D805" s="5" t="s">
        <v>424</v>
      </c>
      <c r="E805" s="5" t="s">
        <v>69</v>
      </c>
      <c r="F805" s="5" t="s">
        <v>2492</v>
      </c>
      <c r="G805" s="5" t="s">
        <v>678</v>
      </c>
      <c r="H805" s="5" t="s">
        <v>1552</v>
      </c>
      <c r="I805" s="5" t="s">
        <v>1549</v>
      </c>
      <c r="J805" s="5"/>
    </row>
    <row r="806" spans="2:10" x14ac:dyDescent="0.35">
      <c r="B806" s="5">
        <v>794</v>
      </c>
      <c r="C806" s="5" t="s">
        <v>389</v>
      </c>
      <c r="D806" s="5" t="s">
        <v>424</v>
      </c>
      <c r="E806" s="5" t="s">
        <v>63</v>
      </c>
      <c r="F806" s="5" t="s">
        <v>2492</v>
      </c>
      <c r="G806" s="5" t="s">
        <v>679</v>
      </c>
      <c r="H806" s="5">
        <v>1080</v>
      </c>
      <c r="I806" s="5" t="s">
        <v>1549</v>
      </c>
      <c r="J806" s="5"/>
    </row>
    <row r="807" spans="2:10" x14ac:dyDescent="0.35">
      <c r="B807" s="5">
        <v>795</v>
      </c>
      <c r="C807" s="5" t="s">
        <v>389</v>
      </c>
      <c r="D807" s="5" t="s">
        <v>424</v>
      </c>
      <c r="E807" s="5" t="s">
        <v>75</v>
      </c>
      <c r="F807" s="5" t="s">
        <v>2492</v>
      </c>
      <c r="G807" s="5" t="s">
        <v>681</v>
      </c>
      <c r="H807" s="5">
        <v>1195</v>
      </c>
      <c r="I807" s="5" t="s">
        <v>1549</v>
      </c>
      <c r="J807" s="5"/>
    </row>
    <row r="808" spans="2:10" x14ac:dyDescent="0.35">
      <c r="B808" s="5">
        <v>796</v>
      </c>
      <c r="C808" s="5" t="s">
        <v>389</v>
      </c>
      <c r="D808" s="5" t="s">
        <v>424</v>
      </c>
      <c r="E808" s="5" t="s">
        <v>78</v>
      </c>
      <c r="F808" s="5" t="s">
        <v>2492</v>
      </c>
      <c r="G808" s="5" t="s">
        <v>686</v>
      </c>
      <c r="H808" s="5">
        <v>219</v>
      </c>
      <c r="I808" s="5" t="s">
        <v>1549</v>
      </c>
      <c r="J808" s="5"/>
    </row>
    <row r="809" spans="2:10" x14ac:dyDescent="0.35">
      <c r="B809" s="5">
        <v>797</v>
      </c>
      <c r="C809" s="5" t="s">
        <v>389</v>
      </c>
      <c r="D809" s="5" t="s">
        <v>424</v>
      </c>
      <c r="E809" s="5" t="s">
        <v>59</v>
      </c>
      <c r="F809" s="5" t="s">
        <v>2492</v>
      </c>
      <c r="G809" s="5" t="s">
        <v>691</v>
      </c>
      <c r="H809" s="5">
        <v>2002</v>
      </c>
      <c r="I809" s="5" t="s">
        <v>1549</v>
      </c>
      <c r="J809" s="5"/>
    </row>
    <row r="810" spans="2:10" x14ac:dyDescent="0.35">
      <c r="B810" s="5">
        <v>798</v>
      </c>
      <c r="C810" s="5" t="s">
        <v>389</v>
      </c>
      <c r="D810" s="5" t="s">
        <v>424</v>
      </c>
      <c r="E810" s="5" t="s">
        <v>59</v>
      </c>
      <c r="F810" s="5" t="s">
        <v>2492</v>
      </c>
      <c r="G810" s="5" t="s">
        <v>693</v>
      </c>
      <c r="H810" s="5">
        <v>2572</v>
      </c>
      <c r="I810" s="5" t="s">
        <v>1549</v>
      </c>
      <c r="J810" s="5"/>
    </row>
    <row r="811" spans="2:10" x14ac:dyDescent="0.35">
      <c r="B811" s="5">
        <v>799</v>
      </c>
      <c r="C811" s="5" t="s">
        <v>389</v>
      </c>
      <c r="D811" s="5" t="s">
        <v>424</v>
      </c>
      <c r="E811" s="5" t="s">
        <v>71</v>
      </c>
      <c r="F811" s="5" t="s">
        <v>2492</v>
      </c>
      <c r="G811" s="5" t="s">
        <v>695</v>
      </c>
      <c r="H811" s="5">
        <v>781</v>
      </c>
      <c r="I811" s="5" t="s">
        <v>1549</v>
      </c>
      <c r="J811" s="5"/>
    </row>
    <row r="812" spans="2:10" x14ac:dyDescent="0.35">
      <c r="B812" s="5">
        <v>800</v>
      </c>
      <c r="C812" s="5" t="s">
        <v>389</v>
      </c>
      <c r="D812" s="5" t="s">
        <v>424</v>
      </c>
      <c r="E812" s="5" t="s">
        <v>70</v>
      </c>
      <c r="F812" s="5" t="s">
        <v>2492</v>
      </c>
      <c r="G812" s="5" t="s">
        <v>698</v>
      </c>
      <c r="H812" s="5">
        <v>450</v>
      </c>
      <c r="I812" s="5" t="s">
        <v>1549</v>
      </c>
      <c r="J812" s="5"/>
    </row>
    <row r="813" spans="2:10" x14ac:dyDescent="0.35">
      <c r="B813" s="5">
        <v>801</v>
      </c>
      <c r="C813" s="5" t="s">
        <v>389</v>
      </c>
      <c r="D813" s="5" t="s">
        <v>424</v>
      </c>
      <c r="E813" s="5" t="s">
        <v>510</v>
      </c>
      <c r="F813" s="5" t="s">
        <v>2492</v>
      </c>
      <c r="G813" s="5" t="s">
        <v>700</v>
      </c>
      <c r="H813" s="5">
        <v>176</v>
      </c>
      <c r="I813" s="5" t="s">
        <v>1549</v>
      </c>
      <c r="J813" s="5"/>
    </row>
    <row r="814" spans="2:10" x14ac:dyDescent="0.35">
      <c r="B814" s="5">
        <v>802</v>
      </c>
      <c r="C814" s="5" t="s">
        <v>389</v>
      </c>
      <c r="D814" s="5" t="s">
        <v>424</v>
      </c>
      <c r="E814" s="5" t="s">
        <v>64</v>
      </c>
      <c r="F814" s="5" t="s">
        <v>2492</v>
      </c>
      <c r="G814" s="5" t="s">
        <v>725</v>
      </c>
      <c r="H814" s="5">
        <v>1360</v>
      </c>
      <c r="I814" s="5" t="s">
        <v>1549</v>
      </c>
      <c r="J814" s="5"/>
    </row>
    <row r="815" spans="2:10" x14ac:dyDescent="0.35">
      <c r="B815" s="5">
        <v>803</v>
      </c>
      <c r="C815" s="5" t="s">
        <v>389</v>
      </c>
      <c r="D815" s="5" t="s">
        <v>424</v>
      </c>
      <c r="E815" s="5" t="s">
        <v>59</v>
      </c>
      <c r="F815" s="5" t="s">
        <v>2492</v>
      </c>
      <c r="G815" s="5" t="s">
        <v>730</v>
      </c>
      <c r="H815" s="5">
        <v>2961</v>
      </c>
      <c r="I815" s="5" t="s">
        <v>1549</v>
      </c>
      <c r="J815" s="5"/>
    </row>
    <row r="816" spans="2:10" x14ac:dyDescent="0.35">
      <c r="B816" s="5">
        <v>804</v>
      </c>
      <c r="C816" s="5" t="s">
        <v>389</v>
      </c>
      <c r="D816" s="5" t="s">
        <v>424</v>
      </c>
      <c r="E816" s="5" t="s">
        <v>64</v>
      </c>
      <c r="F816" s="5" t="s">
        <v>2492</v>
      </c>
      <c r="G816" s="5" t="s">
        <v>736</v>
      </c>
      <c r="H816" s="5">
        <v>1561</v>
      </c>
      <c r="I816" s="5" t="s">
        <v>1549</v>
      </c>
      <c r="J816" s="5"/>
    </row>
    <row r="817" spans="2:10" x14ac:dyDescent="0.35">
      <c r="B817" s="5">
        <v>805</v>
      </c>
      <c r="C817" s="5" t="s">
        <v>389</v>
      </c>
      <c r="D817" s="5" t="s">
        <v>424</v>
      </c>
      <c r="E817" s="5" t="s">
        <v>65</v>
      </c>
      <c r="F817" s="5" t="s">
        <v>2492</v>
      </c>
      <c r="G817" s="5" t="s">
        <v>737</v>
      </c>
      <c r="H817" s="5">
        <v>793</v>
      </c>
      <c r="I817" s="5" t="s">
        <v>1549</v>
      </c>
      <c r="J817" s="5"/>
    </row>
    <row r="818" spans="2:10" x14ac:dyDescent="0.35">
      <c r="B818" s="5">
        <v>806</v>
      </c>
      <c r="C818" s="5" t="s">
        <v>389</v>
      </c>
      <c r="D818" s="5" t="s">
        <v>424</v>
      </c>
      <c r="E818" s="5" t="s">
        <v>59</v>
      </c>
      <c r="F818" s="5" t="s">
        <v>2492</v>
      </c>
      <c r="G818" s="5" t="s">
        <v>751</v>
      </c>
      <c r="H818" s="5">
        <v>6120</v>
      </c>
      <c r="I818" s="5" t="s">
        <v>1549</v>
      </c>
      <c r="J818" s="5"/>
    </row>
    <row r="819" spans="2:10" x14ac:dyDescent="0.35">
      <c r="B819" s="5">
        <v>807</v>
      </c>
      <c r="C819" s="5" t="s">
        <v>389</v>
      </c>
      <c r="D819" s="5" t="s">
        <v>424</v>
      </c>
      <c r="E819" s="5" t="s">
        <v>91</v>
      </c>
      <c r="F819" s="5" t="s">
        <v>2492</v>
      </c>
      <c r="G819" s="5" t="s">
        <v>757</v>
      </c>
      <c r="H819" s="5">
        <v>716</v>
      </c>
      <c r="I819" s="5" t="s">
        <v>1549</v>
      </c>
      <c r="J819" s="5"/>
    </row>
    <row r="820" spans="2:10" x14ac:dyDescent="0.35">
      <c r="B820" s="5">
        <v>808</v>
      </c>
      <c r="C820" s="5" t="s">
        <v>389</v>
      </c>
      <c r="D820" s="5" t="s">
        <v>424</v>
      </c>
      <c r="E820" s="5" t="s">
        <v>59</v>
      </c>
      <c r="F820" s="5" t="s">
        <v>2492</v>
      </c>
      <c r="G820" s="5" t="s">
        <v>767</v>
      </c>
      <c r="H820" s="5">
        <v>540</v>
      </c>
      <c r="I820" s="5" t="s">
        <v>1549</v>
      </c>
      <c r="J820" s="5"/>
    </row>
    <row r="821" spans="2:10" x14ac:dyDescent="0.35">
      <c r="B821" s="5">
        <v>809</v>
      </c>
      <c r="C821" s="5" t="s">
        <v>389</v>
      </c>
      <c r="D821" s="5" t="s">
        <v>424</v>
      </c>
      <c r="E821" s="5" t="s">
        <v>67</v>
      </c>
      <c r="F821" s="5" t="s">
        <v>2492</v>
      </c>
      <c r="G821" s="5" t="s">
        <v>771</v>
      </c>
      <c r="H821" s="5">
        <v>950</v>
      </c>
      <c r="I821" s="5" t="s">
        <v>1549</v>
      </c>
      <c r="J821" s="5"/>
    </row>
    <row r="822" spans="2:10" x14ac:dyDescent="0.35">
      <c r="B822" s="5">
        <v>810</v>
      </c>
      <c r="C822" s="5" t="s">
        <v>389</v>
      </c>
      <c r="D822" s="5" t="s">
        <v>424</v>
      </c>
      <c r="E822" s="5" t="s">
        <v>78</v>
      </c>
      <c r="F822" s="5" t="s">
        <v>2492</v>
      </c>
      <c r="G822" s="5" t="s">
        <v>777</v>
      </c>
      <c r="H822" s="5">
        <v>244</v>
      </c>
      <c r="I822" s="5" t="s">
        <v>1549</v>
      </c>
      <c r="J822" s="5"/>
    </row>
    <row r="823" spans="2:10" x14ac:dyDescent="0.35">
      <c r="B823" s="5">
        <v>811</v>
      </c>
      <c r="C823" s="5" t="s">
        <v>389</v>
      </c>
      <c r="D823" s="5" t="s">
        <v>424</v>
      </c>
      <c r="E823" s="5" t="s">
        <v>510</v>
      </c>
      <c r="F823" s="5" t="s">
        <v>2492</v>
      </c>
      <c r="G823" s="5" t="s">
        <v>778</v>
      </c>
      <c r="H823" s="5" t="s">
        <v>1552</v>
      </c>
      <c r="I823" s="5" t="s">
        <v>1549</v>
      </c>
      <c r="J823" s="5"/>
    </row>
    <row r="824" spans="2:10" x14ac:dyDescent="0.35">
      <c r="B824" s="5">
        <v>812</v>
      </c>
      <c r="C824" s="5" t="s">
        <v>389</v>
      </c>
      <c r="D824" s="5" t="s">
        <v>424</v>
      </c>
      <c r="E824" s="5" t="s">
        <v>60</v>
      </c>
      <c r="F824" s="5" t="s">
        <v>2492</v>
      </c>
      <c r="G824" s="5" t="s">
        <v>789</v>
      </c>
      <c r="H824" s="5" t="s">
        <v>1552</v>
      </c>
      <c r="I824" s="5" t="s">
        <v>1549</v>
      </c>
      <c r="J824" s="5"/>
    </row>
    <row r="825" spans="2:10" x14ac:dyDescent="0.35">
      <c r="B825" s="5">
        <v>813</v>
      </c>
      <c r="C825" s="5" t="s">
        <v>389</v>
      </c>
      <c r="D825" s="5" t="s">
        <v>424</v>
      </c>
      <c r="E825" s="5" t="s">
        <v>75</v>
      </c>
      <c r="F825" s="5" t="s">
        <v>2492</v>
      </c>
      <c r="G825" s="5" t="s">
        <v>790</v>
      </c>
      <c r="H825" s="5">
        <v>78</v>
      </c>
      <c r="I825" s="5" t="s">
        <v>1549</v>
      </c>
      <c r="J825" s="5"/>
    </row>
    <row r="826" spans="2:10" x14ac:dyDescent="0.35">
      <c r="B826" s="5">
        <v>814</v>
      </c>
      <c r="C826" s="5" t="s">
        <v>389</v>
      </c>
      <c r="D826" s="5" t="s">
        <v>424</v>
      </c>
      <c r="E826" s="5" t="s">
        <v>510</v>
      </c>
      <c r="F826" s="5" t="s">
        <v>2492</v>
      </c>
      <c r="G826" s="5" t="s">
        <v>799</v>
      </c>
      <c r="H826" s="5">
        <v>2440</v>
      </c>
      <c r="I826" s="5" t="s">
        <v>1549</v>
      </c>
      <c r="J826" s="5"/>
    </row>
    <row r="827" spans="2:10" x14ac:dyDescent="0.35">
      <c r="B827" s="5">
        <v>815</v>
      </c>
      <c r="C827" s="5" t="s">
        <v>389</v>
      </c>
      <c r="D827" s="5" t="s">
        <v>475</v>
      </c>
      <c r="E827" s="5" t="s">
        <v>145</v>
      </c>
      <c r="F827" s="5" t="s">
        <v>2492</v>
      </c>
      <c r="G827" s="5" t="s">
        <v>476</v>
      </c>
      <c r="H827" s="5">
        <v>340</v>
      </c>
      <c r="I827" s="5" t="s">
        <v>1549</v>
      </c>
      <c r="J827" s="5"/>
    </row>
    <row r="828" spans="2:10" x14ac:dyDescent="0.35">
      <c r="B828" s="5">
        <v>816</v>
      </c>
      <c r="C828" s="5" t="s">
        <v>389</v>
      </c>
      <c r="D828" s="5" t="s">
        <v>475</v>
      </c>
      <c r="E828" s="5" t="s">
        <v>131</v>
      </c>
      <c r="F828" s="5" t="s">
        <v>2492</v>
      </c>
      <c r="G828" s="5" t="s">
        <v>479</v>
      </c>
      <c r="H828" s="5">
        <v>440</v>
      </c>
      <c r="I828" s="5" t="s">
        <v>1549</v>
      </c>
      <c r="J828" s="5"/>
    </row>
    <row r="829" spans="2:10" x14ac:dyDescent="0.35">
      <c r="B829" s="5">
        <v>817</v>
      </c>
      <c r="C829" s="5" t="s">
        <v>389</v>
      </c>
      <c r="D829" s="5" t="s">
        <v>475</v>
      </c>
      <c r="E829" s="5" t="s">
        <v>148</v>
      </c>
      <c r="F829" s="5" t="s">
        <v>2492</v>
      </c>
      <c r="G829" s="5" t="s">
        <v>485</v>
      </c>
      <c r="H829" s="5">
        <v>450</v>
      </c>
      <c r="I829" s="5" t="s">
        <v>1549</v>
      </c>
      <c r="J829" s="5"/>
    </row>
    <row r="830" spans="2:10" x14ac:dyDescent="0.35">
      <c r="B830" s="5">
        <v>818</v>
      </c>
      <c r="C830" s="5" t="s">
        <v>389</v>
      </c>
      <c r="D830" s="5" t="s">
        <v>475</v>
      </c>
      <c r="E830" s="5" t="s">
        <v>140</v>
      </c>
      <c r="F830" s="5" t="s">
        <v>2492</v>
      </c>
      <c r="G830" s="5" t="s">
        <v>497</v>
      </c>
      <c r="H830" s="5">
        <v>949</v>
      </c>
      <c r="I830" s="5" t="s">
        <v>1549</v>
      </c>
      <c r="J830" s="5"/>
    </row>
    <row r="831" spans="2:10" x14ac:dyDescent="0.35">
      <c r="B831" s="5">
        <v>819</v>
      </c>
      <c r="C831" s="5" t="s">
        <v>389</v>
      </c>
      <c r="D831" s="5" t="s">
        <v>475</v>
      </c>
      <c r="E831" s="5" t="s">
        <v>129</v>
      </c>
      <c r="F831" s="5" t="s">
        <v>2492</v>
      </c>
      <c r="G831" s="5" t="s">
        <v>569</v>
      </c>
      <c r="H831" s="5">
        <v>190</v>
      </c>
      <c r="I831" s="5" t="s">
        <v>1549</v>
      </c>
      <c r="J831" s="5"/>
    </row>
    <row r="832" spans="2:10" x14ac:dyDescent="0.35">
      <c r="B832" s="5">
        <v>820</v>
      </c>
      <c r="C832" s="5" t="s">
        <v>389</v>
      </c>
      <c r="D832" s="5" t="s">
        <v>475</v>
      </c>
      <c r="E832" s="5" t="s">
        <v>129</v>
      </c>
      <c r="F832" s="5" t="s">
        <v>2492</v>
      </c>
      <c r="G832" s="5" t="s">
        <v>572</v>
      </c>
      <c r="H832" s="5">
        <v>263</v>
      </c>
      <c r="I832" s="5" t="s">
        <v>1549</v>
      </c>
      <c r="J832" s="5"/>
    </row>
    <row r="833" spans="2:10" x14ac:dyDescent="0.35">
      <c r="B833" s="5">
        <v>821</v>
      </c>
      <c r="C833" s="5" t="s">
        <v>389</v>
      </c>
      <c r="D833" s="5" t="s">
        <v>475</v>
      </c>
      <c r="E833" s="5" t="s">
        <v>129</v>
      </c>
      <c r="F833" s="5" t="s">
        <v>2492</v>
      </c>
      <c r="G833" s="5" t="s">
        <v>573</v>
      </c>
      <c r="H833" s="5">
        <v>620</v>
      </c>
      <c r="I833" s="5" t="s">
        <v>1549</v>
      </c>
      <c r="J833" s="5"/>
    </row>
    <row r="834" spans="2:10" x14ac:dyDescent="0.35">
      <c r="B834" s="5">
        <v>822</v>
      </c>
      <c r="C834" s="5" t="s">
        <v>389</v>
      </c>
      <c r="D834" s="5" t="s">
        <v>475</v>
      </c>
      <c r="E834" s="5" t="s">
        <v>129</v>
      </c>
      <c r="F834" s="5" t="s">
        <v>2492</v>
      </c>
      <c r="G834" s="5" t="s">
        <v>624</v>
      </c>
      <c r="H834" s="5">
        <v>172</v>
      </c>
      <c r="I834" s="5" t="s">
        <v>1549</v>
      </c>
      <c r="J834" s="5"/>
    </row>
    <row r="835" spans="2:10" x14ac:dyDescent="0.35">
      <c r="B835" s="5">
        <v>823</v>
      </c>
      <c r="C835" s="5" t="s">
        <v>389</v>
      </c>
      <c r="D835" s="5" t="s">
        <v>475</v>
      </c>
      <c r="E835" s="5" t="s">
        <v>129</v>
      </c>
      <c r="F835" s="5" t="s">
        <v>2492</v>
      </c>
      <c r="G835" s="5" t="s">
        <v>634</v>
      </c>
      <c r="H835" s="5">
        <v>1071</v>
      </c>
      <c r="I835" s="5" t="s">
        <v>1549</v>
      </c>
      <c r="J835" s="5"/>
    </row>
    <row r="836" spans="2:10" x14ac:dyDescent="0.35">
      <c r="B836" s="5">
        <v>824</v>
      </c>
      <c r="C836" s="5" t="s">
        <v>389</v>
      </c>
      <c r="D836" s="5" t="s">
        <v>475</v>
      </c>
      <c r="E836" s="5" t="s">
        <v>148</v>
      </c>
      <c r="F836" s="5" t="s">
        <v>2492</v>
      </c>
      <c r="G836" s="5" t="s">
        <v>638</v>
      </c>
      <c r="H836" s="5">
        <v>770</v>
      </c>
      <c r="I836" s="5" t="s">
        <v>1549</v>
      </c>
      <c r="J836" s="5"/>
    </row>
    <row r="837" spans="2:10" x14ac:dyDescent="0.35">
      <c r="B837" s="5">
        <v>825</v>
      </c>
      <c r="C837" s="5" t="s">
        <v>389</v>
      </c>
      <c r="D837" s="5" t="s">
        <v>475</v>
      </c>
      <c r="E837" s="5" t="s">
        <v>152</v>
      </c>
      <c r="F837" s="5" t="s">
        <v>2492</v>
      </c>
      <c r="G837" s="5" t="s">
        <v>658</v>
      </c>
      <c r="H837" s="5">
        <v>344</v>
      </c>
      <c r="I837" s="5" t="s">
        <v>1549</v>
      </c>
      <c r="J837" s="5"/>
    </row>
    <row r="838" spans="2:10" x14ac:dyDescent="0.35">
      <c r="B838" s="5">
        <v>826</v>
      </c>
      <c r="C838" s="5" t="s">
        <v>389</v>
      </c>
      <c r="D838" s="5" t="s">
        <v>475</v>
      </c>
      <c r="E838" s="5" t="s">
        <v>141</v>
      </c>
      <c r="F838" s="5" t="s">
        <v>2492</v>
      </c>
      <c r="G838" s="5" t="s">
        <v>659</v>
      </c>
      <c r="H838" s="5" t="s">
        <v>1552</v>
      </c>
      <c r="I838" s="5" t="s">
        <v>1549</v>
      </c>
      <c r="J838" s="5"/>
    </row>
    <row r="839" spans="2:10" x14ac:dyDescent="0.35">
      <c r="B839" s="5">
        <v>827</v>
      </c>
      <c r="C839" s="5" t="s">
        <v>389</v>
      </c>
      <c r="D839" s="5" t="s">
        <v>475</v>
      </c>
      <c r="E839" s="5" t="s">
        <v>143</v>
      </c>
      <c r="F839" s="5" t="s">
        <v>2492</v>
      </c>
      <c r="G839" s="5" t="s">
        <v>685</v>
      </c>
      <c r="H839" s="5">
        <v>100</v>
      </c>
      <c r="I839" s="5" t="s">
        <v>1549</v>
      </c>
      <c r="J839" s="5"/>
    </row>
    <row r="840" spans="2:10" x14ac:dyDescent="0.35">
      <c r="B840" s="5">
        <v>828</v>
      </c>
      <c r="C840" s="5" t="s">
        <v>389</v>
      </c>
      <c r="D840" s="5" t="s">
        <v>475</v>
      </c>
      <c r="E840" s="5" t="s">
        <v>129</v>
      </c>
      <c r="F840" s="5" t="s">
        <v>2492</v>
      </c>
      <c r="G840" s="5" t="s">
        <v>704</v>
      </c>
      <c r="H840" s="5">
        <v>2509</v>
      </c>
      <c r="I840" s="5" t="s">
        <v>1549</v>
      </c>
      <c r="J840" s="5"/>
    </row>
    <row r="841" spans="2:10" x14ac:dyDescent="0.35">
      <c r="B841" s="5">
        <v>829</v>
      </c>
      <c r="C841" s="5" t="s">
        <v>389</v>
      </c>
      <c r="D841" s="5" t="s">
        <v>475</v>
      </c>
      <c r="E841" s="5" t="s">
        <v>130</v>
      </c>
      <c r="F841" s="5" t="s">
        <v>2492</v>
      </c>
      <c r="G841" s="5" t="s">
        <v>705</v>
      </c>
      <c r="H841" s="5">
        <v>2184</v>
      </c>
      <c r="I841" s="5" t="s">
        <v>1549</v>
      </c>
      <c r="J841" s="5"/>
    </row>
    <row r="842" spans="2:10" x14ac:dyDescent="0.35">
      <c r="B842" s="5">
        <v>830</v>
      </c>
      <c r="C842" s="5" t="s">
        <v>389</v>
      </c>
      <c r="D842" s="5" t="s">
        <v>475</v>
      </c>
      <c r="E842" s="5" t="s">
        <v>161</v>
      </c>
      <c r="F842" s="5" t="s">
        <v>2492</v>
      </c>
      <c r="G842" s="5" t="s">
        <v>713</v>
      </c>
      <c r="H842" s="5">
        <v>323</v>
      </c>
      <c r="I842" s="5" t="s">
        <v>1549</v>
      </c>
      <c r="J842" s="5"/>
    </row>
    <row r="843" spans="2:10" x14ac:dyDescent="0.35">
      <c r="B843" s="5">
        <v>831</v>
      </c>
      <c r="C843" s="5" t="s">
        <v>389</v>
      </c>
      <c r="D843" s="5" t="s">
        <v>475</v>
      </c>
      <c r="E843" s="5" t="s">
        <v>748</v>
      </c>
      <c r="F843" s="5" t="s">
        <v>2492</v>
      </c>
      <c r="G843" s="5" t="s">
        <v>749</v>
      </c>
      <c r="H843" s="5">
        <v>365</v>
      </c>
      <c r="I843" s="5" t="s">
        <v>1549</v>
      </c>
      <c r="J843" s="5"/>
    </row>
    <row r="844" spans="2:10" x14ac:dyDescent="0.35">
      <c r="B844" s="5">
        <v>832</v>
      </c>
      <c r="C844" s="5" t="s">
        <v>389</v>
      </c>
      <c r="D844" s="5" t="s">
        <v>475</v>
      </c>
      <c r="E844" s="5" t="s">
        <v>149</v>
      </c>
      <c r="F844" s="5" t="s">
        <v>2492</v>
      </c>
      <c r="G844" s="5" t="s">
        <v>779</v>
      </c>
      <c r="H844" s="5">
        <v>330</v>
      </c>
      <c r="I844" s="5" t="s">
        <v>1549</v>
      </c>
      <c r="J844" s="5"/>
    </row>
    <row r="845" spans="2:10" x14ac:dyDescent="0.35">
      <c r="B845" s="5">
        <v>833</v>
      </c>
      <c r="C845" s="5" t="s">
        <v>389</v>
      </c>
      <c r="D845" s="5" t="s">
        <v>439</v>
      </c>
      <c r="E845" s="5" t="s">
        <v>183</v>
      </c>
      <c r="F845" s="5" t="s">
        <v>2492</v>
      </c>
      <c r="G845" s="5" t="s">
        <v>440</v>
      </c>
      <c r="H845" s="5">
        <v>759</v>
      </c>
      <c r="I845" s="5" t="s">
        <v>1549</v>
      </c>
      <c r="J845" s="5"/>
    </row>
    <row r="846" spans="2:10" x14ac:dyDescent="0.35">
      <c r="B846" s="5">
        <v>834</v>
      </c>
      <c r="C846" s="5" t="s">
        <v>389</v>
      </c>
      <c r="D846" s="5" t="s">
        <v>439</v>
      </c>
      <c r="E846" s="5" t="s">
        <v>174</v>
      </c>
      <c r="F846" s="5" t="s">
        <v>2492</v>
      </c>
      <c r="G846" s="5" t="s">
        <v>453</v>
      </c>
      <c r="H846" s="5">
        <v>3050</v>
      </c>
      <c r="I846" s="5" t="s">
        <v>1549</v>
      </c>
      <c r="J846" s="5"/>
    </row>
    <row r="847" spans="2:10" x14ac:dyDescent="0.35">
      <c r="B847" s="5">
        <v>835</v>
      </c>
      <c r="C847" s="5" t="s">
        <v>389</v>
      </c>
      <c r="D847" s="5" t="s">
        <v>439</v>
      </c>
      <c r="E847" s="5" t="s">
        <v>174</v>
      </c>
      <c r="F847" s="5" t="s">
        <v>2492</v>
      </c>
      <c r="G847" s="5" t="s">
        <v>462</v>
      </c>
      <c r="H847" s="5">
        <v>848</v>
      </c>
      <c r="I847" s="5" t="s">
        <v>1549</v>
      </c>
      <c r="J847" s="5"/>
    </row>
    <row r="848" spans="2:10" x14ac:dyDescent="0.35">
      <c r="B848" s="5">
        <v>836</v>
      </c>
      <c r="C848" s="5" t="s">
        <v>389</v>
      </c>
      <c r="D848" s="5" t="s">
        <v>439</v>
      </c>
      <c r="E848" s="5" t="s">
        <v>188</v>
      </c>
      <c r="F848" s="5" t="s">
        <v>2492</v>
      </c>
      <c r="G848" s="5" t="s">
        <v>483</v>
      </c>
      <c r="H848" s="5">
        <v>302</v>
      </c>
      <c r="I848" s="5" t="s">
        <v>1549</v>
      </c>
      <c r="J848" s="5"/>
    </row>
    <row r="849" spans="2:10" x14ac:dyDescent="0.35">
      <c r="B849" s="5">
        <v>837</v>
      </c>
      <c r="C849" s="5" t="s">
        <v>389</v>
      </c>
      <c r="D849" s="5" t="s">
        <v>439</v>
      </c>
      <c r="E849" s="5" t="s">
        <v>180</v>
      </c>
      <c r="F849" s="5" t="s">
        <v>2492</v>
      </c>
      <c r="G849" s="5" t="s">
        <v>488</v>
      </c>
      <c r="H849" s="5">
        <v>1475</v>
      </c>
      <c r="I849" s="5" t="s">
        <v>1549</v>
      </c>
      <c r="J849" s="5"/>
    </row>
    <row r="850" spans="2:10" x14ac:dyDescent="0.35">
      <c r="B850" s="5">
        <v>838</v>
      </c>
      <c r="C850" s="5" t="s">
        <v>389</v>
      </c>
      <c r="D850" s="5" t="s">
        <v>439</v>
      </c>
      <c r="E850" s="5" t="s">
        <v>174</v>
      </c>
      <c r="F850" s="5" t="s">
        <v>2492</v>
      </c>
      <c r="G850" s="5" t="s">
        <v>495</v>
      </c>
      <c r="H850" s="5">
        <v>323</v>
      </c>
      <c r="I850" s="5" t="s">
        <v>1549</v>
      </c>
      <c r="J850" s="5"/>
    </row>
    <row r="851" spans="2:10" x14ac:dyDescent="0.35">
      <c r="B851" s="5">
        <v>839</v>
      </c>
      <c r="C851" s="5" t="s">
        <v>389</v>
      </c>
      <c r="D851" s="5" t="s">
        <v>439</v>
      </c>
      <c r="E851" s="5" t="s">
        <v>186</v>
      </c>
      <c r="F851" s="5" t="s">
        <v>2492</v>
      </c>
      <c r="G851" s="5" t="s">
        <v>514</v>
      </c>
      <c r="H851" s="5">
        <v>228</v>
      </c>
      <c r="I851" s="5" t="s">
        <v>1549</v>
      </c>
      <c r="J851" s="5"/>
    </row>
    <row r="852" spans="2:10" x14ac:dyDescent="0.35">
      <c r="B852" s="5">
        <v>840</v>
      </c>
      <c r="C852" s="5" t="s">
        <v>389</v>
      </c>
      <c r="D852" s="5" t="s">
        <v>439</v>
      </c>
      <c r="E852" s="5" t="s">
        <v>174</v>
      </c>
      <c r="F852" s="5" t="s">
        <v>2492</v>
      </c>
      <c r="G852" s="5" t="s">
        <v>559</v>
      </c>
      <c r="H852" s="5">
        <v>1241</v>
      </c>
      <c r="I852" s="5" t="s">
        <v>1549</v>
      </c>
      <c r="J852" s="5"/>
    </row>
    <row r="853" spans="2:10" x14ac:dyDescent="0.35">
      <c r="B853" s="5">
        <v>841</v>
      </c>
      <c r="C853" s="5" t="s">
        <v>389</v>
      </c>
      <c r="D853" s="5" t="s">
        <v>439</v>
      </c>
      <c r="E853" s="5" t="s">
        <v>174</v>
      </c>
      <c r="F853" s="5" t="s">
        <v>2492</v>
      </c>
      <c r="G853" s="5" t="s">
        <v>576</v>
      </c>
      <c r="H853" s="5">
        <v>3355</v>
      </c>
      <c r="I853" s="5" t="s">
        <v>1549</v>
      </c>
      <c r="J853" s="5"/>
    </row>
    <row r="854" spans="2:10" x14ac:dyDescent="0.35">
      <c r="B854" s="5">
        <v>842</v>
      </c>
      <c r="C854" s="5" t="s">
        <v>389</v>
      </c>
      <c r="D854" s="5" t="s">
        <v>439</v>
      </c>
      <c r="E854" s="5" t="s">
        <v>183</v>
      </c>
      <c r="F854" s="5" t="s">
        <v>2492</v>
      </c>
      <c r="G854" s="5" t="s">
        <v>592</v>
      </c>
      <c r="H854" s="5">
        <v>280</v>
      </c>
      <c r="I854" s="5" t="s">
        <v>1549</v>
      </c>
      <c r="J854" s="5"/>
    </row>
    <row r="855" spans="2:10" x14ac:dyDescent="0.35">
      <c r="B855" s="5">
        <v>843</v>
      </c>
      <c r="C855" s="5" t="s">
        <v>389</v>
      </c>
      <c r="D855" s="5" t="s">
        <v>439</v>
      </c>
      <c r="E855" s="5" t="s">
        <v>174</v>
      </c>
      <c r="F855" s="5" t="s">
        <v>2492</v>
      </c>
      <c r="G855" s="5" t="s">
        <v>593</v>
      </c>
      <c r="H855" s="5">
        <v>2015</v>
      </c>
      <c r="I855" s="5" t="s">
        <v>1549</v>
      </c>
      <c r="J855" s="5"/>
    </row>
    <row r="856" spans="2:10" x14ac:dyDescent="0.35">
      <c r="B856" s="5">
        <v>844</v>
      </c>
      <c r="C856" s="5" t="s">
        <v>389</v>
      </c>
      <c r="D856" s="5" t="s">
        <v>439</v>
      </c>
      <c r="E856" s="5" t="s">
        <v>174</v>
      </c>
      <c r="F856" s="5" t="s">
        <v>2492</v>
      </c>
      <c r="G856" s="5" t="s">
        <v>594</v>
      </c>
      <c r="H856" s="5">
        <v>240</v>
      </c>
      <c r="I856" s="5" t="s">
        <v>1549</v>
      </c>
      <c r="J856" s="5"/>
    </row>
    <row r="857" spans="2:10" x14ac:dyDescent="0.35">
      <c r="B857" s="5">
        <v>845</v>
      </c>
      <c r="C857" s="5" t="s">
        <v>389</v>
      </c>
      <c r="D857" s="5" t="s">
        <v>439</v>
      </c>
      <c r="E857" s="5" t="s">
        <v>188</v>
      </c>
      <c r="F857" s="5" t="s">
        <v>2492</v>
      </c>
      <c r="G857" s="5" t="s">
        <v>595</v>
      </c>
      <c r="H857" s="5">
        <v>299</v>
      </c>
      <c r="I857" s="5" t="s">
        <v>1549</v>
      </c>
      <c r="J857" s="5"/>
    </row>
    <row r="858" spans="2:10" x14ac:dyDescent="0.35">
      <c r="B858" s="5">
        <v>846</v>
      </c>
      <c r="C858" s="5" t="s">
        <v>389</v>
      </c>
      <c r="D858" s="5" t="s">
        <v>439</v>
      </c>
      <c r="E858" s="5" t="s">
        <v>180</v>
      </c>
      <c r="F858" s="5" t="s">
        <v>2492</v>
      </c>
      <c r="G858" s="5" t="s">
        <v>596</v>
      </c>
      <c r="H858" s="5">
        <v>1821</v>
      </c>
      <c r="I858" s="5" t="s">
        <v>1549</v>
      </c>
      <c r="J858" s="5"/>
    </row>
    <row r="859" spans="2:10" x14ac:dyDescent="0.35">
      <c r="B859" s="5">
        <v>847</v>
      </c>
      <c r="C859" s="5" t="s">
        <v>389</v>
      </c>
      <c r="D859" s="5" t="s">
        <v>439</v>
      </c>
      <c r="E859" s="5" t="s">
        <v>174</v>
      </c>
      <c r="F859" s="5" t="s">
        <v>2492</v>
      </c>
      <c r="G859" s="5" t="s">
        <v>608</v>
      </c>
      <c r="H859" s="5">
        <v>2301</v>
      </c>
      <c r="I859" s="5" t="s">
        <v>1549</v>
      </c>
      <c r="J859" s="5"/>
    </row>
    <row r="860" spans="2:10" x14ac:dyDescent="0.35">
      <c r="B860" s="5">
        <v>848</v>
      </c>
      <c r="C860" s="5" t="s">
        <v>389</v>
      </c>
      <c r="D860" s="5" t="s">
        <v>439</v>
      </c>
      <c r="E860" s="5" t="s">
        <v>164</v>
      </c>
      <c r="F860" s="5" t="s">
        <v>2492</v>
      </c>
      <c r="G860" s="5" t="s">
        <v>656</v>
      </c>
      <c r="H860" s="5">
        <v>470</v>
      </c>
      <c r="I860" s="5" t="s">
        <v>1549</v>
      </c>
      <c r="J860" s="5"/>
    </row>
    <row r="861" spans="2:10" x14ac:dyDescent="0.35">
      <c r="B861" s="5">
        <v>849</v>
      </c>
      <c r="C861" s="5" t="s">
        <v>389</v>
      </c>
      <c r="D861" s="5" t="s">
        <v>439</v>
      </c>
      <c r="E861" s="5" t="s">
        <v>164</v>
      </c>
      <c r="F861" s="5" t="s">
        <v>2492</v>
      </c>
      <c r="G861" s="5" t="s">
        <v>657</v>
      </c>
      <c r="H861" s="5">
        <v>798</v>
      </c>
      <c r="I861" s="5" t="s">
        <v>1549</v>
      </c>
      <c r="J861" s="5"/>
    </row>
    <row r="862" spans="2:10" x14ac:dyDescent="0.35">
      <c r="B862" s="5">
        <v>850</v>
      </c>
      <c r="C862" s="5" t="s">
        <v>389</v>
      </c>
      <c r="D862" s="5" t="s">
        <v>439</v>
      </c>
      <c r="E862" s="5" t="s">
        <v>171</v>
      </c>
      <c r="F862" s="5" t="s">
        <v>2492</v>
      </c>
      <c r="G862" s="5" t="s">
        <v>666</v>
      </c>
      <c r="H862" s="5">
        <v>2080</v>
      </c>
      <c r="I862" s="5" t="s">
        <v>1549</v>
      </c>
      <c r="J862" s="5"/>
    </row>
    <row r="863" spans="2:10" x14ac:dyDescent="0.35">
      <c r="B863" s="5">
        <v>851</v>
      </c>
      <c r="C863" s="5" t="s">
        <v>389</v>
      </c>
      <c r="D863" s="5" t="s">
        <v>439</v>
      </c>
      <c r="E863" s="5" t="s">
        <v>190</v>
      </c>
      <c r="F863" s="5" t="s">
        <v>2492</v>
      </c>
      <c r="G863" s="5" t="s">
        <v>669</v>
      </c>
      <c r="H863" s="5" t="s">
        <v>1552</v>
      </c>
      <c r="I863" s="5" t="s">
        <v>1549</v>
      </c>
      <c r="J863" s="5"/>
    </row>
    <row r="864" spans="2:10" x14ac:dyDescent="0.35">
      <c r="B864" s="5">
        <v>852</v>
      </c>
      <c r="C864" s="5" t="s">
        <v>389</v>
      </c>
      <c r="D864" s="5" t="s">
        <v>439</v>
      </c>
      <c r="E864" s="5" t="s">
        <v>164</v>
      </c>
      <c r="F864" s="5" t="s">
        <v>2492</v>
      </c>
      <c r="G864" s="5" t="s">
        <v>672</v>
      </c>
      <c r="H864" s="5" t="s">
        <v>1552</v>
      </c>
      <c r="I864" s="5" t="s">
        <v>1549</v>
      </c>
      <c r="J864" s="5"/>
    </row>
    <row r="865" spans="2:10" x14ac:dyDescent="0.35">
      <c r="B865" s="5">
        <v>853</v>
      </c>
      <c r="C865" s="5" t="s">
        <v>389</v>
      </c>
      <c r="D865" s="5" t="s">
        <v>439</v>
      </c>
      <c r="E865" s="5" t="s">
        <v>181</v>
      </c>
      <c r="F865" s="5" t="s">
        <v>2492</v>
      </c>
      <c r="G865" s="5" t="s">
        <v>683</v>
      </c>
      <c r="H865" s="5">
        <v>131</v>
      </c>
      <c r="I865" s="5" t="s">
        <v>1549</v>
      </c>
      <c r="J865" s="5"/>
    </row>
    <row r="866" spans="2:10" x14ac:dyDescent="0.35">
      <c r="B866" s="5">
        <v>854</v>
      </c>
      <c r="C866" s="5" t="s">
        <v>389</v>
      </c>
      <c r="D866" s="5" t="s">
        <v>439</v>
      </c>
      <c r="E866" s="5" t="s">
        <v>174</v>
      </c>
      <c r="F866" s="5" t="s">
        <v>2492</v>
      </c>
      <c r="G866" s="5" t="s">
        <v>687</v>
      </c>
      <c r="H866" s="5">
        <v>170</v>
      </c>
      <c r="I866" s="5" t="s">
        <v>1549</v>
      </c>
      <c r="J866" s="5"/>
    </row>
    <row r="867" spans="2:10" x14ac:dyDescent="0.35">
      <c r="B867" s="5">
        <v>855</v>
      </c>
      <c r="C867" s="5" t="s">
        <v>389</v>
      </c>
      <c r="D867" s="5" t="s">
        <v>439</v>
      </c>
      <c r="E867" s="5" t="s">
        <v>174</v>
      </c>
      <c r="F867" s="5" t="s">
        <v>2492</v>
      </c>
      <c r="G867" s="5" t="s">
        <v>764</v>
      </c>
      <c r="H867" s="5">
        <v>1800</v>
      </c>
      <c r="I867" s="5" t="s">
        <v>1549</v>
      </c>
      <c r="J867" s="5"/>
    </row>
    <row r="868" spans="2:10" x14ac:dyDescent="0.35">
      <c r="B868" s="5">
        <v>856</v>
      </c>
      <c r="C868" s="5" t="s">
        <v>389</v>
      </c>
      <c r="D868" s="5" t="s">
        <v>439</v>
      </c>
      <c r="E868" s="5" t="s">
        <v>175</v>
      </c>
      <c r="F868" s="5" t="s">
        <v>2492</v>
      </c>
      <c r="G868" s="5" t="s">
        <v>781</v>
      </c>
      <c r="H868" s="5" t="s">
        <v>1552</v>
      </c>
      <c r="I868" s="5" t="s">
        <v>1549</v>
      </c>
      <c r="J868" s="5"/>
    </row>
    <row r="869" spans="2:10" x14ac:dyDescent="0.35">
      <c r="B869" s="5">
        <v>857</v>
      </c>
      <c r="C869" s="5" t="s">
        <v>389</v>
      </c>
      <c r="D869" s="5" t="s">
        <v>439</v>
      </c>
      <c r="E869" s="5" t="s">
        <v>164</v>
      </c>
      <c r="F869" s="5" t="s">
        <v>2492</v>
      </c>
      <c r="G869" s="5" t="s">
        <v>786</v>
      </c>
      <c r="H869" s="5">
        <v>950</v>
      </c>
      <c r="I869" s="5" t="s">
        <v>1549</v>
      </c>
      <c r="J869" s="5"/>
    </row>
    <row r="870" spans="2:10" x14ac:dyDescent="0.35">
      <c r="B870" s="5">
        <v>858</v>
      </c>
      <c r="C870" s="5" t="s">
        <v>389</v>
      </c>
      <c r="D870" s="5" t="s">
        <v>439</v>
      </c>
      <c r="E870" s="5" t="s">
        <v>166</v>
      </c>
      <c r="F870" s="5" t="s">
        <v>2492</v>
      </c>
      <c r="G870" s="5" t="s">
        <v>794</v>
      </c>
      <c r="H870" s="5">
        <v>515</v>
      </c>
      <c r="I870" s="5" t="s">
        <v>1549</v>
      </c>
      <c r="J870" s="5"/>
    </row>
    <row r="871" spans="2:10" x14ac:dyDescent="0.35">
      <c r="B871" s="5">
        <v>859</v>
      </c>
      <c r="C871" s="5" t="s">
        <v>389</v>
      </c>
      <c r="D871" s="5" t="s">
        <v>439</v>
      </c>
      <c r="E871" s="5" t="s">
        <v>164</v>
      </c>
      <c r="F871" s="5" t="s">
        <v>2492</v>
      </c>
      <c r="G871" s="5" t="s">
        <v>796</v>
      </c>
      <c r="H871" s="5">
        <v>1196</v>
      </c>
      <c r="I871" s="5" t="s">
        <v>1549</v>
      </c>
      <c r="J871" s="5"/>
    </row>
    <row r="872" spans="2:10" x14ac:dyDescent="0.35">
      <c r="B872" s="5">
        <v>860</v>
      </c>
      <c r="C872" s="5" t="s">
        <v>389</v>
      </c>
      <c r="D872" s="5" t="s">
        <v>414</v>
      </c>
      <c r="E872" s="5" t="s">
        <v>218</v>
      </c>
      <c r="F872" s="5" t="s">
        <v>2492</v>
      </c>
      <c r="G872" s="5" t="s">
        <v>415</v>
      </c>
      <c r="H872" s="5">
        <v>2328</v>
      </c>
      <c r="I872" s="5" t="s">
        <v>1549</v>
      </c>
      <c r="J872" s="5"/>
    </row>
    <row r="873" spans="2:10" x14ac:dyDescent="0.35">
      <c r="B873" s="5">
        <v>861</v>
      </c>
      <c r="C873" s="5" t="s">
        <v>389</v>
      </c>
      <c r="D873" s="5" t="s">
        <v>414</v>
      </c>
      <c r="E873" s="5" t="s">
        <v>214</v>
      </c>
      <c r="F873" s="5" t="s">
        <v>2492</v>
      </c>
      <c r="G873" s="5" t="s">
        <v>458</v>
      </c>
      <c r="H873" s="5">
        <v>820</v>
      </c>
      <c r="I873" s="5" t="s">
        <v>1549</v>
      </c>
      <c r="J873" s="5"/>
    </row>
    <row r="874" spans="2:10" x14ac:dyDescent="0.35">
      <c r="B874" s="5">
        <v>862</v>
      </c>
      <c r="C874" s="5" t="s">
        <v>389</v>
      </c>
      <c r="D874" s="5" t="s">
        <v>414</v>
      </c>
      <c r="E874" s="5" t="s">
        <v>215</v>
      </c>
      <c r="F874" s="5" t="s">
        <v>2492</v>
      </c>
      <c r="G874" s="5" t="s">
        <v>459</v>
      </c>
      <c r="H874" s="5">
        <v>205</v>
      </c>
      <c r="I874" s="5" t="s">
        <v>1549</v>
      </c>
      <c r="J874" s="5"/>
    </row>
    <row r="875" spans="2:10" x14ac:dyDescent="0.35">
      <c r="B875" s="5">
        <v>863</v>
      </c>
      <c r="C875" s="5" t="s">
        <v>389</v>
      </c>
      <c r="D875" s="5" t="s">
        <v>414</v>
      </c>
      <c r="E875" s="5" t="s">
        <v>366</v>
      </c>
      <c r="F875" s="5" t="s">
        <v>2492</v>
      </c>
      <c r="G875" s="5" t="s">
        <v>469</v>
      </c>
      <c r="H875" s="5">
        <v>120</v>
      </c>
      <c r="I875" s="5" t="s">
        <v>1549</v>
      </c>
      <c r="J875" s="5"/>
    </row>
    <row r="876" spans="2:10" x14ac:dyDescent="0.35">
      <c r="B876" s="5">
        <v>864</v>
      </c>
      <c r="C876" s="5" t="s">
        <v>389</v>
      </c>
      <c r="D876" s="5" t="s">
        <v>414</v>
      </c>
      <c r="E876" s="5" t="s">
        <v>228</v>
      </c>
      <c r="F876" s="5" t="s">
        <v>2492</v>
      </c>
      <c r="G876" s="5" t="s">
        <v>491</v>
      </c>
      <c r="H876" s="5">
        <v>1420</v>
      </c>
      <c r="I876" s="5" t="s">
        <v>1549</v>
      </c>
      <c r="J876" s="5"/>
    </row>
    <row r="877" spans="2:10" x14ac:dyDescent="0.35">
      <c r="B877" s="5">
        <v>865</v>
      </c>
      <c r="C877" s="5" t="s">
        <v>389</v>
      </c>
      <c r="D877" s="5" t="s">
        <v>414</v>
      </c>
      <c r="E877" s="5" t="s">
        <v>367</v>
      </c>
      <c r="F877" s="5" t="s">
        <v>2492</v>
      </c>
      <c r="G877" s="5" t="s">
        <v>500</v>
      </c>
      <c r="H877" s="5">
        <v>1057</v>
      </c>
      <c r="I877" s="5" t="s">
        <v>1549</v>
      </c>
      <c r="J877" s="5"/>
    </row>
    <row r="878" spans="2:10" x14ac:dyDescent="0.35">
      <c r="B878" s="5">
        <v>866</v>
      </c>
      <c r="C878" s="5" t="s">
        <v>389</v>
      </c>
      <c r="D878" s="5" t="s">
        <v>414</v>
      </c>
      <c r="E878" s="5" t="s">
        <v>219</v>
      </c>
      <c r="F878" s="5" t="s">
        <v>2492</v>
      </c>
      <c r="G878" s="5" t="s">
        <v>520</v>
      </c>
      <c r="H878" s="5">
        <v>402</v>
      </c>
      <c r="I878" s="5" t="s">
        <v>1549</v>
      </c>
      <c r="J878" s="5"/>
    </row>
    <row r="879" spans="2:10" x14ac:dyDescent="0.35">
      <c r="B879" s="5">
        <v>867</v>
      </c>
      <c r="C879" s="5" t="s">
        <v>389</v>
      </c>
      <c r="D879" s="5" t="s">
        <v>414</v>
      </c>
      <c r="E879" s="5" t="s">
        <v>369</v>
      </c>
      <c r="F879" s="5" t="s">
        <v>2492</v>
      </c>
      <c r="G879" s="5" t="s">
        <v>557</v>
      </c>
      <c r="H879" s="5">
        <v>9000</v>
      </c>
      <c r="I879" s="5" t="s">
        <v>1549</v>
      </c>
      <c r="J879" s="5"/>
    </row>
    <row r="880" spans="2:10" x14ac:dyDescent="0.35">
      <c r="B880" s="5">
        <v>868</v>
      </c>
      <c r="C880" s="5" t="s">
        <v>389</v>
      </c>
      <c r="D880" s="5" t="s">
        <v>414</v>
      </c>
      <c r="E880" s="5" t="s">
        <v>212</v>
      </c>
      <c r="F880" s="5" t="s">
        <v>2492</v>
      </c>
      <c r="G880" s="5" t="s">
        <v>565</v>
      </c>
      <c r="H880" s="5">
        <v>651</v>
      </c>
      <c r="I880" s="5" t="s">
        <v>1549</v>
      </c>
      <c r="J880" s="5"/>
    </row>
    <row r="881" spans="2:10" x14ac:dyDescent="0.35">
      <c r="B881" s="5">
        <v>869</v>
      </c>
      <c r="C881" s="5" t="s">
        <v>389</v>
      </c>
      <c r="D881" s="5" t="s">
        <v>414</v>
      </c>
      <c r="E881" s="5" t="s">
        <v>228</v>
      </c>
      <c r="F881" s="5" t="s">
        <v>2492</v>
      </c>
      <c r="G881" s="5" t="s">
        <v>570</v>
      </c>
      <c r="H881" s="5">
        <v>284</v>
      </c>
      <c r="I881" s="5" t="s">
        <v>1549</v>
      </c>
      <c r="J881" s="5"/>
    </row>
    <row r="882" spans="2:10" x14ac:dyDescent="0.35">
      <c r="B882" s="5">
        <v>870</v>
      </c>
      <c r="C882" s="5" t="s">
        <v>389</v>
      </c>
      <c r="D882" s="5" t="s">
        <v>414</v>
      </c>
      <c r="E882" s="5" t="s">
        <v>228</v>
      </c>
      <c r="F882" s="5" t="s">
        <v>2492</v>
      </c>
      <c r="G882" s="5" t="s">
        <v>599</v>
      </c>
      <c r="H882" s="5">
        <v>551</v>
      </c>
      <c r="I882" s="5" t="s">
        <v>1549</v>
      </c>
      <c r="J882" s="5"/>
    </row>
    <row r="883" spans="2:10" x14ac:dyDescent="0.35">
      <c r="B883" s="5">
        <v>871</v>
      </c>
      <c r="C883" s="5" t="s">
        <v>389</v>
      </c>
      <c r="D883" s="5" t="s">
        <v>414</v>
      </c>
      <c r="E883" s="5" t="s">
        <v>212</v>
      </c>
      <c r="F883" s="5" t="s">
        <v>2492</v>
      </c>
      <c r="G883" s="5" t="s">
        <v>602</v>
      </c>
      <c r="H883" s="5">
        <v>134</v>
      </c>
      <c r="I883" s="5" t="s">
        <v>1549</v>
      </c>
      <c r="J883" s="5"/>
    </row>
    <row r="884" spans="2:10" x14ac:dyDescent="0.35">
      <c r="B884" s="5">
        <v>872</v>
      </c>
      <c r="C884" s="5" t="s">
        <v>389</v>
      </c>
      <c r="D884" s="5" t="s">
        <v>414</v>
      </c>
      <c r="E884" s="5" t="s">
        <v>213</v>
      </c>
      <c r="F884" s="5" t="s">
        <v>2492</v>
      </c>
      <c r="G884" s="5" t="s">
        <v>629</v>
      </c>
      <c r="H884" s="5">
        <v>3425</v>
      </c>
      <c r="I884" s="5" t="s">
        <v>1549</v>
      </c>
      <c r="J884" s="5"/>
    </row>
    <row r="885" spans="2:10" x14ac:dyDescent="0.35">
      <c r="B885" s="5">
        <v>873</v>
      </c>
      <c r="C885" s="5" t="s">
        <v>389</v>
      </c>
      <c r="D885" s="5" t="s">
        <v>414</v>
      </c>
      <c r="E885" s="5" t="s">
        <v>212</v>
      </c>
      <c r="F885" s="5" t="s">
        <v>2492</v>
      </c>
      <c r="G885" s="5" t="s">
        <v>630</v>
      </c>
      <c r="H885" s="5">
        <v>2084</v>
      </c>
      <c r="I885" s="5" t="s">
        <v>1549</v>
      </c>
      <c r="J885" s="5"/>
    </row>
    <row r="886" spans="2:10" x14ac:dyDescent="0.35">
      <c r="B886" s="5">
        <v>874</v>
      </c>
      <c r="C886" s="5" t="s">
        <v>389</v>
      </c>
      <c r="D886" s="5" t="s">
        <v>414</v>
      </c>
      <c r="E886" s="5" t="s">
        <v>212</v>
      </c>
      <c r="F886" s="5" t="s">
        <v>2492</v>
      </c>
      <c r="G886" s="5" t="s">
        <v>637</v>
      </c>
      <c r="H886" s="5">
        <v>8831</v>
      </c>
      <c r="I886" s="5" t="s">
        <v>1549</v>
      </c>
      <c r="J886" s="5"/>
    </row>
    <row r="887" spans="2:10" x14ac:dyDescent="0.35">
      <c r="B887" s="5">
        <v>875</v>
      </c>
      <c r="C887" s="5" t="s">
        <v>389</v>
      </c>
      <c r="D887" s="5" t="s">
        <v>414</v>
      </c>
      <c r="E887" s="5" t="s">
        <v>367</v>
      </c>
      <c r="F887" s="5" t="s">
        <v>2492</v>
      </c>
      <c r="G887" s="5" t="s">
        <v>661</v>
      </c>
      <c r="H887" s="5">
        <v>2550</v>
      </c>
      <c r="I887" s="5" t="s">
        <v>1549</v>
      </c>
      <c r="J887" s="5"/>
    </row>
    <row r="888" spans="2:10" x14ac:dyDescent="0.35">
      <c r="B888" s="5">
        <v>876</v>
      </c>
      <c r="C888" s="5" t="s">
        <v>389</v>
      </c>
      <c r="D888" s="5" t="s">
        <v>414</v>
      </c>
      <c r="E888" s="5" t="s">
        <v>222</v>
      </c>
      <c r="F888" s="5" t="s">
        <v>2492</v>
      </c>
      <c r="G888" s="5" t="s">
        <v>671</v>
      </c>
      <c r="H888" s="5">
        <v>621</v>
      </c>
      <c r="I888" s="5" t="s">
        <v>1549</v>
      </c>
      <c r="J888" s="5"/>
    </row>
    <row r="889" spans="2:10" x14ac:dyDescent="0.35">
      <c r="B889" s="5">
        <v>877</v>
      </c>
      <c r="C889" s="5" t="s">
        <v>389</v>
      </c>
      <c r="D889" s="5" t="s">
        <v>414</v>
      </c>
      <c r="E889" s="5" t="s">
        <v>366</v>
      </c>
      <c r="F889" s="5" t="s">
        <v>2492</v>
      </c>
      <c r="G889" s="5" t="s">
        <v>682</v>
      </c>
      <c r="H889" s="5">
        <v>115</v>
      </c>
      <c r="I889" s="5" t="s">
        <v>1549</v>
      </c>
      <c r="J889" s="5"/>
    </row>
    <row r="890" spans="2:10" x14ac:dyDescent="0.35">
      <c r="B890" s="5">
        <v>878</v>
      </c>
      <c r="C890" s="5" t="s">
        <v>389</v>
      </c>
      <c r="D890" s="5" t="s">
        <v>414</v>
      </c>
      <c r="E890" s="5" t="s">
        <v>228</v>
      </c>
      <c r="F890" s="5" t="s">
        <v>2492</v>
      </c>
      <c r="G890" s="5" t="s">
        <v>688</v>
      </c>
      <c r="H890" s="5">
        <v>604</v>
      </c>
      <c r="I890" s="5" t="s">
        <v>1549</v>
      </c>
      <c r="J890" s="5"/>
    </row>
    <row r="891" spans="2:10" x14ac:dyDescent="0.35">
      <c r="B891" s="5">
        <v>879</v>
      </c>
      <c r="C891" s="5" t="s">
        <v>389</v>
      </c>
      <c r="D891" s="5" t="s">
        <v>414</v>
      </c>
      <c r="E891" s="5" t="s">
        <v>223</v>
      </c>
      <c r="F891" s="5" t="s">
        <v>2492</v>
      </c>
      <c r="G891" s="5" t="s">
        <v>696</v>
      </c>
      <c r="H891" s="5">
        <v>140</v>
      </c>
      <c r="I891" s="5" t="s">
        <v>1549</v>
      </c>
      <c r="J891" s="5"/>
    </row>
    <row r="892" spans="2:10" x14ac:dyDescent="0.35">
      <c r="B892" s="5">
        <v>880</v>
      </c>
      <c r="C892" s="5" t="s">
        <v>389</v>
      </c>
      <c r="D892" s="5" t="s">
        <v>414</v>
      </c>
      <c r="E892" s="5" t="s">
        <v>369</v>
      </c>
      <c r="F892" s="5" t="s">
        <v>2492</v>
      </c>
      <c r="G892" s="5" t="s">
        <v>706</v>
      </c>
      <c r="H892" s="5">
        <v>4041</v>
      </c>
      <c r="I892" s="5" t="s">
        <v>1549</v>
      </c>
      <c r="J892" s="5"/>
    </row>
    <row r="893" spans="2:10" x14ac:dyDescent="0.35">
      <c r="B893" s="5">
        <v>881</v>
      </c>
      <c r="C893" s="5" t="s">
        <v>389</v>
      </c>
      <c r="D893" s="5" t="s">
        <v>414</v>
      </c>
      <c r="E893" s="5" t="s">
        <v>228</v>
      </c>
      <c r="F893" s="5" t="s">
        <v>2492</v>
      </c>
      <c r="G893" s="5" t="s">
        <v>711</v>
      </c>
      <c r="H893" s="5">
        <v>635</v>
      </c>
      <c r="I893" s="5" t="s">
        <v>1549</v>
      </c>
      <c r="J893" s="5"/>
    </row>
    <row r="894" spans="2:10" x14ac:dyDescent="0.35">
      <c r="B894" s="5">
        <v>882</v>
      </c>
      <c r="C894" s="5" t="s">
        <v>389</v>
      </c>
      <c r="D894" s="5" t="s">
        <v>414</v>
      </c>
      <c r="E894" s="5" t="s">
        <v>238</v>
      </c>
      <c r="F894" s="5" t="s">
        <v>2492</v>
      </c>
      <c r="G894" s="5" t="s">
        <v>715</v>
      </c>
      <c r="H894" s="5">
        <v>185</v>
      </c>
      <c r="I894" s="5" t="s">
        <v>1549</v>
      </c>
      <c r="J894" s="5"/>
    </row>
    <row r="895" spans="2:10" x14ac:dyDescent="0.35">
      <c r="B895" s="5">
        <v>883</v>
      </c>
      <c r="C895" s="5" t="s">
        <v>389</v>
      </c>
      <c r="D895" s="5" t="s">
        <v>414</v>
      </c>
      <c r="E895" s="5" t="s">
        <v>228</v>
      </c>
      <c r="F895" s="5" t="s">
        <v>2492</v>
      </c>
      <c r="G895" s="5" t="s">
        <v>719</v>
      </c>
      <c r="H895" s="5">
        <v>2575</v>
      </c>
      <c r="I895" s="5" t="s">
        <v>1549</v>
      </c>
      <c r="J895" s="5"/>
    </row>
    <row r="896" spans="2:10" x14ac:dyDescent="0.35">
      <c r="B896" s="5">
        <v>884</v>
      </c>
      <c r="C896" s="5" t="s">
        <v>389</v>
      </c>
      <c r="D896" s="5" t="s">
        <v>414</v>
      </c>
      <c r="E896" s="5" t="s">
        <v>218</v>
      </c>
      <c r="F896" s="5" t="s">
        <v>2492</v>
      </c>
      <c r="G896" s="5" t="s">
        <v>721</v>
      </c>
      <c r="H896" s="5">
        <v>901</v>
      </c>
      <c r="I896" s="5" t="s">
        <v>1549</v>
      </c>
      <c r="J896" s="5"/>
    </row>
    <row r="897" spans="2:10" x14ac:dyDescent="0.35">
      <c r="B897" s="5">
        <v>885</v>
      </c>
      <c r="C897" s="5" t="s">
        <v>389</v>
      </c>
      <c r="D897" s="5" t="s">
        <v>414</v>
      </c>
      <c r="E897" s="5" t="s">
        <v>212</v>
      </c>
      <c r="F897" s="5" t="s">
        <v>2492</v>
      </c>
      <c r="G897" s="5" t="s">
        <v>743</v>
      </c>
      <c r="H897" s="5">
        <v>1376</v>
      </c>
      <c r="I897" s="5" t="s">
        <v>1549</v>
      </c>
      <c r="J897" s="5"/>
    </row>
    <row r="898" spans="2:10" x14ac:dyDescent="0.35">
      <c r="B898" s="5">
        <v>886</v>
      </c>
      <c r="C898" s="5" t="s">
        <v>389</v>
      </c>
      <c r="D898" s="5" t="s">
        <v>414</v>
      </c>
      <c r="E898" s="5" t="s">
        <v>236</v>
      </c>
      <c r="F898" s="5" t="s">
        <v>2492</v>
      </c>
      <c r="G898" s="5" t="s">
        <v>750</v>
      </c>
      <c r="H898" s="5">
        <v>675</v>
      </c>
      <c r="I898" s="5" t="s">
        <v>1549</v>
      </c>
      <c r="J898" s="5"/>
    </row>
    <row r="899" spans="2:10" x14ac:dyDescent="0.35">
      <c r="B899" s="5">
        <v>887</v>
      </c>
      <c r="C899" s="5" t="s">
        <v>389</v>
      </c>
      <c r="D899" s="5" t="s">
        <v>414</v>
      </c>
      <c r="E899" s="5" t="s">
        <v>216</v>
      </c>
      <c r="F899" s="5" t="s">
        <v>2492</v>
      </c>
      <c r="G899" s="5" t="s">
        <v>763</v>
      </c>
      <c r="H899" s="5">
        <v>248</v>
      </c>
      <c r="I899" s="5" t="s">
        <v>1549</v>
      </c>
      <c r="J899" s="5"/>
    </row>
    <row r="900" spans="2:10" x14ac:dyDescent="0.35">
      <c r="B900" s="5">
        <v>888</v>
      </c>
      <c r="C900" s="5" t="s">
        <v>389</v>
      </c>
      <c r="D900" s="5" t="s">
        <v>414</v>
      </c>
      <c r="E900" s="5" t="s">
        <v>212</v>
      </c>
      <c r="F900" s="5" t="s">
        <v>2492</v>
      </c>
      <c r="G900" s="5" t="s">
        <v>770</v>
      </c>
      <c r="H900" s="5">
        <v>1273</v>
      </c>
      <c r="I900" s="5" t="s">
        <v>1549</v>
      </c>
      <c r="J900" s="5"/>
    </row>
    <row r="901" spans="2:10" x14ac:dyDescent="0.35">
      <c r="B901" s="5">
        <v>889</v>
      </c>
      <c r="C901" s="5" t="s">
        <v>389</v>
      </c>
      <c r="D901" s="5" t="s">
        <v>414</v>
      </c>
      <c r="E901" s="5" t="s">
        <v>221</v>
      </c>
      <c r="F901" s="5" t="s">
        <v>2492</v>
      </c>
      <c r="G901" s="5" t="s">
        <v>772</v>
      </c>
      <c r="H901" s="5">
        <v>823</v>
      </c>
      <c r="I901" s="5" t="s">
        <v>1549</v>
      </c>
      <c r="J901" s="5"/>
    </row>
    <row r="902" spans="2:10" x14ac:dyDescent="0.35">
      <c r="B902" s="5">
        <v>890</v>
      </c>
      <c r="C902" s="5" t="s">
        <v>389</v>
      </c>
      <c r="D902" s="5" t="s">
        <v>414</v>
      </c>
      <c r="E902" s="5" t="s">
        <v>232</v>
      </c>
      <c r="F902" s="5" t="s">
        <v>2492</v>
      </c>
      <c r="G902" s="5" t="s">
        <v>783</v>
      </c>
      <c r="H902" s="5">
        <v>887</v>
      </c>
      <c r="I902" s="5" t="s">
        <v>1549</v>
      </c>
      <c r="J902" s="5"/>
    </row>
    <row r="903" spans="2:10" x14ac:dyDescent="0.35">
      <c r="B903" s="5">
        <v>891</v>
      </c>
      <c r="C903" s="5" t="s">
        <v>389</v>
      </c>
      <c r="D903" s="5" t="s">
        <v>414</v>
      </c>
      <c r="E903" s="5" t="s">
        <v>366</v>
      </c>
      <c r="F903" s="5" t="s">
        <v>2492</v>
      </c>
      <c r="G903" s="5" t="s">
        <v>792</v>
      </c>
      <c r="H903" s="5">
        <v>4455</v>
      </c>
      <c r="I903" s="5" t="s">
        <v>1549</v>
      </c>
      <c r="J903" s="5"/>
    </row>
    <row r="904" spans="2:10" x14ac:dyDescent="0.35">
      <c r="B904" s="5">
        <v>892</v>
      </c>
      <c r="C904" s="5" t="s">
        <v>389</v>
      </c>
      <c r="D904" s="5" t="s">
        <v>414</v>
      </c>
      <c r="E904" s="5" t="s">
        <v>213</v>
      </c>
      <c r="F904" s="5" t="s">
        <v>2492</v>
      </c>
      <c r="G904" s="5" t="s">
        <v>793</v>
      </c>
      <c r="H904" s="5">
        <v>279</v>
      </c>
      <c r="I904" s="5" t="s">
        <v>1549</v>
      </c>
      <c r="J904" s="5"/>
    </row>
    <row r="905" spans="2:10" x14ac:dyDescent="0.35">
      <c r="B905" s="5">
        <v>893</v>
      </c>
      <c r="C905" s="5" t="s">
        <v>389</v>
      </c>
      <c r="D905" s="5" t="s">
        <v>432</v>
      </c>
      <c r="E905" s="5" t="s">
        <v>251</v>
      </c>
      <c r="F905" s="5" t="s">
        <v>2492</v>
      </c>
      <c r="G905" s="5" t="s">
        <v>433</v>
      </c>
      <c r="H905" s="5">
        <v>25</v>
      </c>
      <c r="I905" s="5" t="s">
        <v>1549</v>
      </c>
      <c r="J905" s="5"/>
    </row>
    <row r="906" spans="2:10" x14ac:dyDescent="0.35">
      <c r="B906" s="5">
        <v>894</v>
      </c>
      <c r="C906" s="5" t="s">
        <v>389</v>
      </c>
      <c r="D906" s="5" t="s">
        <v>432</v>
      </c>
      <c r="E906" s="5" t="s">
        <v>251</v>
      </c>
      <c r="F906" s="5" t="s">
        <v>2492</v>
      </c>
      <c r="G906" s="5" t="s">
        <v>466</v>
      </c>
      <c r="H906" s="5" t="s">
        <v>1552</v>
      </c>
      <c r="I906" s="5" t="s">
        <v>1549</v>
      </c>
      <c r="J906" s="5"/>
    </row>
    <row r="907" spans="2:10" x14ac:dyDescent="0.35">
      <c r="B907" s="5">
        <v>895</v>
      </c>
      <c r="C907" s="5" t="s">
        <v>389</v>
      </c>
      <c r="D907" s="5" t="s">
        <v>432</v>
      </c>
      <c r="E907" s="5" t="s">
        <v>265</v>
      </c>
      <c r="F907" s="5" t="s">
        <v>2492</v>
      </c>
      <c r="G907" s="5" t="s">
        <v>470</v>
      </c>
      <c r="H907" s="5">
        <v>894</v>
      </c>
      <c r="I907" s="5" t="s">
        <v>1549</v>
      </c>
      <c r="J907" s="5"/>
    </row>
    <row r="908" spans="2:10" x14ac:dyDescent="0.35">
      <c r="B908" s="5">
        <v>896</v>
      </c>
      <c r="C908" s="5" t="s">
        <v>389</v>
      </c>
      <c r="D908" s="5" t="s">
        <v>432</v>
      </c>
      <c r="E908" s="5" t="s">
        <v>266</v>
      </c>
      <c r="F908" s="5" t="s">
        <v>2492</v>
      </c>
      <c r="G908" s="5" t="s">
        <v>471</v>
      </c>
      <c r="H908" s="5">
        <v>964</v>
      </c>
      <c r="I908" s="5" t="s">
        <v>1549</v>
      </c>
      <c r="J908" s="5"/>
    </row>
    <row r="909" spans="2:10" x14ac:dyDescent="0.35">
      <c r="B909" s="5">
        <v>897</v>
      </c>
      <c r="C909" s="5" t="s">
        <v>389</v>
      </c>
      <c r="D909" s="5" t="s">
        <v>432</v>
      </c>
      <c r="E909" s="5" t="s">
        <v>255</v>
      </c>
      <c r="F909" s="5" t="s">
        <v>2492</v>
      </c>
      <c r="G909" s="5" t="s">
        <v>487</v>
      </c>
      <c r="H909" s="5">
        <v>1202</v>
      </c>
      <c r="I909" s="5" t="s">
        <v>1549</v>
      </c>
      <c r="J909" s="5"/>
    </row>
    <row r="910" spans="2:10" x14ac:dyDescent="0.35">
      <c r="B910" s="5">
        <v>898</v>
      </c>
      <c r="C910" s="5" t="s">
        <v>389</v>
      </c>
      <c r="D910" s="5" t="s">
        <v>432</v>
      </c>
      <c r="E910" s="5" t="s">
        <v>251</v>
      </c>
      <c r="F910" s="5" t="s">
        <v>2492</v>
      </c>
      <c r="G910" s="5" t="s">
        <v>490</v>
      </c>
      <c r="H910" s="5">
        <v>2195</v>
      </c>
      <c r="I910" s="5" t="s">
        <v>1549</v>
      </c>
      <c r="J910" s="5"/>
    </row>
    <row r="911" spans="2:10" x14ac:dyDescent="0.35">
      <c r="B911" s="5">
        <v>899</v>
      </c>
      <c r="C911" s="5" t="s">
        <v>389</v>
      </c>
      <c r="D911" s="5" t="s">
        <v>432</v>
      </c>
      <c r="E911" s="5" t="s">
        <v>251</v>
      </c>
      <c r="F911" s="5" t="s">
        <v>2492</v>
      </c>
      <c r="G911" s="5" t="s">
        <v>509</v>
      </c>
      <c r="H911" s="5">
        <v>70</v>
      </c>
      <c r="I911" s="5" t="s">
        <v>1549</v>
      </c>
      <c r="J911" s="5"/>
    </row>
    <row r="912" spans="2:10" x14ac:dyDescent="0.35">
      <c r="B912" s="5">
        <v>900</v>
      </c>
      <c r="C912" s="5" t="s">
        <v>389</v>
      </c>
      <c r="D912" s="5" t="s">
        <v>432</v>
      </c>
      <c r="E912" s="5" t="s">
        <v>264</v>
      </c>
      <c r="F912" s="5" t="s">
        <v>2492</v>
      </c>
      <c r="G912" s="5" t="s">
        <v>516</v>
      </c>
      <c r="H912" s="5">
        <v>751</v>
      </c>
      <c r="I912" s="5" t="s">
        <v>1549</v>
      </c>
      <c r="J912" s="5"/>
    </row>
    <row r="913" spans="2:10" x14ac:dyDescent="0.35">
      <c r="B913" s="5">
        <v>901</v>
      </c>
      <c r="C913" s="5" t="s">
        <v>389</v>
      </c>
      <c r="D913" s="5" t="s">
        <v>432</v>
      </c>
      <c r="E913" s="5" t="s">
        <v>251</v>
      </c>
      <c r="F913" s="5" t="s">
        <v>2492</v>
      </c>
      <c r="G913" s="5" t="s">
        <v>517</v>
      </c>
      <c r="H913" s="5">
        <v>2050</v>
      </c>
      <c r="I913" s="5" t="s">
        <v>1549</v>
      </c>
      <c r="J913" s="5"/>
    </row>
    <row r="914" spans="2:10" x14ac:dyDescent="0.35">
      <c r="B914" s="5">
        <v>902</v>
      </c>
      <c r="C914" s="5" t="s">
        <v>389</v>
      </c>
      <c r="D914" s="5" t="s">
        <v>432</v>
      </c>
      <c r="E914" s="5" t="s">
        <v>251</v>
      </c>
      <c r="F914" s="5" t="s">
        <v>2492</v>
      </c>
      <c r="G914" s="5" t="s">
        <v>563</v>
      </c>
      <c r="H914" s="5">
        <v>320</v>
      </c>
      <c r="I914" s="5" t="s">
        <v>1549</v>
      </c>
      <c r="J914" s="5"/>
    </row>
    <row r="915" spans="2:10" x14ac:dyDescent="0.35">
      <c r="B915" s="5">
        <v>903</v>
      </c>
      <c r="C915" s="5" t="s">
        <v>389</v>
      </c>
      <c r="D915" s="5" t="s">
        <v>432</v>
      </c>
      <c r="E915" s="5" t="s">
        <v>251</v>
      </c>
      <c r="F915" s="5" t="s">
        <v>2492</v>
      </c>
      <c r="G915" s="5" t="s">
        <v>583</v>
      </c>
      <c r="H915" s="5">
        <v>2621</v>
      </c>
      <c r="I915" s="5" t="s">
        <v>1549</v>
      </c>
      <c r="J915" s="5"/>
    </row>
    <row r="916" spans="2:10" x14ac:dyDescent="0.35">
      <c r="B916" s="5">
        <v>904</v>
      </c>
      <c r="C916" s="5" t="s">
        <v>389</v>
      </c>
      <c r="D916" s="5" t="s">
        <v>432</v>
      </c>
      <c r="E916" s="5" t="s">
        <v>265</v>
      </c>
      <c r="F916" s="5" t="s">
        <v>2492</v>
      </c>
      <c r="G916" s="5" t="s">
        <v>633</v>
      </c>
      <c r="H916" s="5">
        <v>1258</v>
      </c>
      <c r="I916" s="5" t="s">
        <v>1549</v>
      </c>
      <c r="J916" s="5"/>
    </row>
    <row r="917" spans="2:10" x14ac:dyDescent="0.35">
      <c r="B917" s="5">
        <v>905</v>
      </c>
      <c r="C917" s="5" t="s">
        <v>389</v>
      </c>
      <c r="D917" s="5" t="s">
        <v>432</v>
      </c>
      <c r="E917" s="5" t="s">
        <v>240</v>
      </c>
      <c r="F917" s="5" t="s">
        <v>2492</v>
      </c>
      <c r="G917" s="5" t="s">
        <v>667</v>
      </c>
      <c r="H917" s="5">
        <v>2482</v>
      </c>
      <c r="I917" s="5" t="s">
        <v>1549</v>
      </c>
      <c r="J917" s="5"/>
    </row>
    <row r="918" spans="2:10" x14ac:dyDescent="0.35">
      <c r="B918" s="5">
        <v>906</v>
      </c>
      <c r="C918" s="5" t="s">
        <v>389</v>
      </c>
      <c r="D918" s="5" t="s">
        <v>432</v>
      </c>
      <c r="E918" s="5" t="s">
        <v>258</v>
      </c>
      <c r="F918" s="5" t="s">
        <v>2492</v>
      </c>
      <c r="G918" s="5" t="s">
        <v>673</v>
      </c>
      <c r="H918" s="5">
        <v>410</v>
      </c>
      <c r="I918" s="5" t="s">
        <v>1549</v>
      </c>
      <c r="J918" s="5"/>
    </row>
    <row r="919" spans="2:10" x14ac:dyDescent="0.35">
      <c r="B919" s="5">
        <v>907</v>
      </c>
      <c r="C919" s="5" t="s">
        <v>389</v>
      </c>
      <c r="D919" s="5" t="s">
        <v>432</v>
      </c>
      <c r="E919" s="5" t="s">
        <v>251</v>
      </c>
      <c r="F919" s="5" t="s">
        <v>2492</v>
      </c>
      <c r="G919" s="5" t="s">
        <v>690</v>
      </c>
      <c r="H919" s="5">
        <v>2320</v>
      </c>
      <c r="I919" s="5" t="s">
        <v>1549</v>
      </c>
      <c r="J919" s="5"/>
    </row>
    <row r="920" spans="2:10" x14ac:dyDescent="0.35">
      <c r="B920" s="5">
        <v>908</v>
      </c>
      <c r="C920" s="5" t="s">
        <v>389</v>
      </c>
      <c r="D920" s="5" t="s">
        <v>432</v>
      </c>
      <c r="E920" s="5" t="s">
        <v>251</v>
      </c>
      <c r="F920" s="5" t="s">
        <v>2492</v>
      </c>
      <c r="G920" s="5" t="s">
        <v>709</v>
      </c>
      <c r="H920" s="5">
        <v>308</v>
      </c>
      <c r="I920" s="5" t="s">
        <v>1549</v>
      </c>
      <c r="J920" s="5"/>
    </row>
    <row r="921" spans="2:10" x14ac:dyDescent="0.35">
      <c r="B921" s="5">
        <v>909</v>
      </c>
      <c r="C921" s="5" t="s">
        <v>389</v>
      </c>
      <c r="D921" s="5" t="s">
        <v>432</v>
      </c>
      <c r="E921" s="5" t="s">
        <v>248</v>
      </c>
      <c r="F921" s="5" t="s">
        <v>2492</v>
      </c>
      <c r="G921" s="5" t="s">
        <v>731</v>
      </c>
      <c r="H921" s="5">
        <v>1060</v>
      </c>
      <c r="I921" s="5" t="s">
        <v>1549</v>
      </c>
      <c r="J921" s="5"/>
    </row>
    <row r="922" spans="2:10" x14ac:dyDescent="0.35">
      <c r="B922" s="5">
        <v>910</v>
      </c>
      <c r="C922" s="5" t="s">
        <v>389</v>
      </c>
      <c r="D922" s="5" t="s">
        <v>432</v>
      </c>
      <c r="E922" s="5" t="s">
        <v>368</v>
      </c>
      <c r="F922" s="5" t="s">
        <v>2492</v>
      </c>
      <c r="G922" s="5" t="s">
        <v>741</v>
      </c>
      <c r="H922" s="5">
        <v>1281</v>
      </c>
      <c r="I922" s="5" t="s">
        <v>1549</v>
      </c>
      <c r="J922" s="5"/>
    </row>
    <row r="923" spans="2:10" x14ac:dyDescent="0.35">
      <c r="B923" s="5">
        <v>911</v>
      </c>
      <c r="C923" s="5" t="s">
        <v>389</v>
      </c>
      <c r="D923" s="5" t="s">
        <v>432</v>
      </c>
      <c r="E923" s="5" t="s">
        <v>259</v>
      </c>
      <c r="F923" s="5" t="s">
        <v>2492</v>
      </c>
      <c r="G923" s="5" t="s">
        <v>780</v>
      </c>
      <c r="H923" s="5">
        <v>420</v>
      </c>
      <c r="I923" s="5" t="s">
        <v>1549</v>
      </c>
      <c r="J923" s="5"/>
    </row>
    <row r="924" spans="2:10" x14ac:dyDescent="0.35">
      <c r="B924" s="5">
        <v>912</v>
      </c>
      <c r="C924" s="5" t="s">
        <v>389</v>
      </c>
      <c r="D924" s="5" t="s">
        <v>432</v>
      </c>
      <c r="E924" s="5" t="s">
        <v>246</v>
      </c>
      <c r="F924" s="5" t="s">
        <v>2492</v>
      </c>
      <c r="G924" s="5" t="s">
        <v>787</v>
      </c>
      <c r="H924" s="5">
        <v>350</v>
      </c>
      <c r="I924" s="5" t="s">
        <v>1549</v>
      </c>
      <c r="J924" s="5"/>
    </row>
    <row r="925" spans="2:10" x14ac:dyDescent="0.35">
      <c r="B925" s="5">
        <v>913</v>
      </c>
      <c r="C925" s="5" t="s">
        <v>389</v>
      </c>
      <c r="D925" s="5" t="s">
        <v>432</v>
      </c>
      <c r="E925" s="5" t="s">
        <v>244</v>
      </c>
      <c r="F925" s="5" t="s">
        <v>2492</v>
      </c>
      <c r="G925" s="5" t="s">
        <v>788</v>
      </c>
      <c r="H925" s="5">
        <v>1278</v>
      </c>
      <c r="I925" s="5" t="s">
        <v>1549</v>
      </c>
      <c r="J925" s="5"/>
    </row>
    <row r="926" spans="2:10" x14ac:dyDescent="0.35">
      <c r="B926" s="5">
        <v>914</v>
      </c>
      <c r="C926" s="5" t="s">
        <v>389</v>
      </c>
      <c r="D926" s="5" t="s">
        <v>432</v>
      </c>
      <c r="E926" s="5" t="s">
        <v>252</v>
      </c>
      <c r="F926" s="5" t="s">
        <v>2492</v>
      </c>
      <c r="G926" s="5" t="s">
        <v>797</v>
      </c>
      <c r="H926" s="5">
        <v>450</v>
      </c>
      <c r="I926" s="5" t="s">
        <v>1549</v>
      </c>
      <c r="J926" s="5"/>
    </row>
    <row r="927" spans="2:10" x14ac:dyDescent="0.35">
      <c r="B927" s="5">
        <v>915</v>
      </c>
      <c r="C927" s="5" t="s">
        <v>389</v>
      </c>
      <c r="D927" s="5" t="s">
        <v>441</v>
      </c>
      <c r="E927" s="5" t="s">
        <v>279</v>
      </c>
      <c r="F927" s="5" t="s">
        <v>2492</v>
      </c>
      <c r="G927" s="5" t="s">
        <v>442</v>
      </c>
      <c r="H927" s="5">
        <v>2855</v>
      </c>
      <c r="I927" s="5" t="s">
        <v>1549</v>
      </c>
      <c r="J927" s="5"/>
    </row>
    <row r="928" spans="2:10" x14ac:dyDescent="0.35">
      <c r="B928" s="5">
        <v>916</v>
      </c>
      <c r="C928" s="5" t="s">
        <v>389</v>
      </c>
      <c r="D928" s="5" t="s">
        <v>441</v>
      </c>
      <c r="E928" s="5" t="s">
        <v>285</v>
      </c>
      <c r="F928" s="5" t="s">
        <v>2492</v>
      </c>
      <c r="G928" s="5" t="s">
        <v>445</v>
      </c>
      <c r="H928" s="5">
        <v>1625</v>
      </c>
      <c r="I928" s="5" t="s">
        <v>1549</v>
      </c>
      <c r="J928" s="5"/>
    </row>
    <row r="929" spans="2:10" x14ac:dyDescent="0.35">
      <c r="B929" s="5">
        <v>917</v>
      </c>
      <c r="C929" s="5" t="s">
        <v>389</v>
      </c>
      <c r="D929" s="5" t="s">
        <v>441</v>
      </c>
      <c r="E929" s="5" t="s">
        <v>293</v>
      </c>
      <c r="F929" s="5" t="s">
        <v>2492</v>
      </c>
      <c r="G929" s="5" t="s">
        <v>518</v>
      </c>
      <c r="H929" s="5">
        <v>197</v>
      </c>
      <c r="I929" s="5" t="s">
        <v>1549</v>
      </c>
      <c r="J929" s="5"/>
    </row>
    <row r="930" spans="2:10" x14ac:dyDescent="0.35">
      <c r="B930" s="5">
        <v>918</v>
      </c>
      <c r="C930" s="5" t="s">
        <v>389</v>
      </c>
      <c r="D930" s="5" t="s">
        <v>441</v>
      </c>
      <c r="E930" s="5" t="s">
        <v>279</v>
      </c>
      <c r="F930" s="5" t="s">
        <v>2492</v>
      </c>
      <c r="G930" s="5" t="s">
        <v>560</v>
      </c>
      <c r="H930" s="5">
        <v>1358</v>
      </c>
      <c r="I930" s="5" t="s">
        <v>1549</v>
      </c>
      <c r="J930" s="5"/>
    </row>
    <row r="931" spans="2:10" x14ac:dyDescent="0.35">
      <c r="B931" s="5">
        <v>919</v>
      </c>
      <c r="C931" s="5" t="s">
        <v>389</v>
      </c>
      <c r="D931" s="5" t="s">
        <v>441</v>
      </c>
      <c r="E931" s="5" t="s">
        <v>285</v>
      </c>
      <c r="F931" s="5" t="s">
        <v>2492</v>
      </c>
      <c r="G931" s="5" t="s">
        <v>566</v>
      </c>
      <c r="H931" s="5">
        <v>400</v>
      </c>
      <c r="I931" s="5" t="s">
        <v>1549</v>
      </c>
      <c r="J931" s="5"/>
    </row>
    <row r="932" spans="2:10" x14ac:dyDescent="0.35">
      <c r="B932" s="5">
        <v>920</v>
      </c>
      <c r="C932" s="5" t="s">
        <v>389</v>
      </c>
      <c r="D932" s="5" t="s">
        <v>441</v>
      </c>
      <c r="E932" s="5" t="s">
        <v>290</v>
      </c>
      <c r="F932" s="5" t="s">
        <v>2492</v>
      </c>
      <c r="G932" s="5" t="s">
        <v>590</v>
      </c>
      <c r="H932" s="5">
        <v>565</v>
      </c>
      <c r="I932" s="5" t="s">
        <v>1549</v>
      </c>
      <c r="J932" s="5"/>
    </row>
    <row r="933" spans="2:10" x14ac:dyDescent="0.35">
      <c r="B933" s="5">
        <v>921</v>
      </c>
      <c r="C933" s="5" t="s">
        <v>389</v>
      </c>
      <c r="D933" s="5" t="s">
        <v>441</v>
      </c>
      <c r="E933" s="5" t="s">
        <v>285</v>
      </c>
      <c r="F933" s="5" t="s">
        <v>2492</v>
      </c>
      <c r="G933" s="5" t="s">
        <v>648</v>
      </c>
      <c r="H933" s="5">
        <v>1901</v>
      </c>
      <c r="I933" s="5" t="s">
        <v>1549</v>
      </c>
      <c r="J933" s="5"/>
    </row>
    <row r="934" spans="2:10" x14ac:dyDescent="0.35">
      <c r="B934" s="5">
        <v>922</v>
      </c>
      <c r="C934" s="5" t="s">
        <v>389</v>
      </c>
      <c r="D934" s="5" t="s">
        <v>441</v>
      </c>
      <c r="E934" s="5" t="s">
        <v>279</v>
      </c>
      <c r="F934" s="5" t="s">
        <v>2492</v>
      </c>
      <c r="G934" s="5" t="s">
        <v>652</v>
      </c>
      <c r="H934" s="5">
        <v>870</v>
      </c>
      <c r="I934" s="5" t="s">
        <v>1549</v>
      </c>
      <c r="J934" s="5"/>
    </row>
    <row r="935" spans="2:10" x14ac:dyDescent="0.35">
      <c r="B935" s="5">
        <v>923</v>
      </c>
      <c r="C935" s="5" t="s">
        <v>389</v>
      </c>
      <c r="D935" s="5" t="s">
        <v>441</v>
      </c>
      <c r="E935" s="5" t="s">
        <v>285</v>
      </c>
      <c r="F935" s="5" t="s">
        <v>2492</v>
      </c>
      <c r="G935" s="5" t="s">
        <v>680</v>
      </c>
      <c r="H935" s="5">
        <v>1001</v>
      </c>
      <c r="I935" s="5" t="s">
        <v>1549</v>
      </c>
      <c r="J935" s="5"/>
    </row>
    <row r="936" spans="2:10" x14ac:dyDescent="0.35">
      <c r="B936" s="5">
        <v>924</v>
      </c>
      <c r="C936" s="5" t="s">
        <v>389</v>
      </c>
      <c r="D936" s="5" t="s">
        <v>441</v>
      </c>
      <c r="E936" s="5" t="s">
        <v>279</v>
      </c>
      <c r="F936" s="5" t="s">
        <v>2492</v>
      </c>
      <c r="G936" s="5" t="s">
        <v>702</v>
      </c>
      <c r="H936" s="5">
        <v>1740</v>
      </c>
      <c r="I936" s="5" t="s">
        <v>1549</v>
      </c>
      <c r="J936" s="5"/>
    </row>
    <row r="937" spans="2:10" x14ac:dyDescent="0.35">
      <c r="B937" s="5">
        <v>925</v>
      </c>
      <c r="C937" s="5" t="s">
        <v>389</v>
      </c>
      <c r="D937" s="5" t="s">
        <v>441</v>
      </c>
      <c r="E937" s="5" t="s">
        <v>285</v>
      </c>
      <c r="F937" s="5" t="s">
        <v>2492</v>
      </c>
      <c r="G937" s="5" t="s">
        <v>716</v>
      </c>
      <c r="H937" s="5" t="s">
        <v>1555</v>
      </c>
      <c r="I937" s="5" t="s">
        <v>1549</v>
      </c>
      <c r="J937" s="5"/>
    </row>
    <row r="938" spans="2:10" x14ac:dyDescent="0.35">
      <c r="B938" s="5">
        <v>926</v>
      </c>
      <c r="C938" s="5" t="s">
        <v>389</v>
      </c>
      <c r="D938" s="5" t="s">
        <v>441</v>
      </c>
      <c r="E938" s="5" t="s">
        <v>285</v>
      </c>
      <c r="F938" s="5" t="s">
        <v>2492</v>
      </c>
      <c r="G938" s="5" t="s">
        <v>717</v>
      </c>
      <c r="H938" s="5">
        <v>690</v>
      </c>
      <c r="I938" s="5" t="s">
        <v>1549</v>
      </c>
      <c r="J938" s="5"/>
    </row>
    <row r="939" spans="2:10" x14ac:dyDescent="0.35">
      <c r="B939" s="5">
        <v>927</v>
      </c>
      <c r="C939" s="5" t="s">
        <v>389</v>
      </c>
      <c r="D939" s="5" t="s">
        <v>441</v>
      </c>
      <c r="E939" s="5" t="s">
        <v>290</v>
      </c>
      <c r="F939" s="5" t="s">
        <v>2492</v>
      </c>
      <c r="G939" s="5" t="s">
        <v>727</v>
      </c>
      <c r="H939" s="5">
        <v>666</v>
      </c>
      <c r="I939" s="5" t="s">
        <v>1549</v>
      </c>
      <c r="J939" s="5"/>
    </row>
    <row r="940" spans="2:10" x14ac:dyDescent="0.35">
      <c r="B940" s="5">
        <v>928</v>
      </c>
      <c r="C940" s="5" t="s">
        <v>389</v>
      </c>
      <c r="D940" s="5" t="s">
        <v>441</v>
      </c>
      <c r="E940" s="5" t="s">
        <v>294</v>
      </c>
      <c r="F940" s="5" t="s">
        <v>2492</v>
      </c>
      <c r="G940" s="5" t="s">
        <v>729</v>
      </c>
      <c r="H940" s="5">
        <v>240</v>
      </c>
      <c r="I940" s="5" t="s">
        <v>1549</v>
      </c>
      <c r="J940" s="5"/>
    </row>
    <row r="941" spans="2:10" x14ac:dyDescent="0.35">
      <c r="B941" s="5">
        <v>929</v>
      </c>
      <c r="C941" s="5" t="s">
        <v>389</v>
      </c>
      <c r="D941" s="5" t="s">
        <v>441</v>
      </c>
      <c r="E941" s="5" t="s">
        <v>285</v>
      </c>
      <c r="F941" s="5" t="s">
        <v>2492</v>
      </c>
      <c r="G941" s="5" t="s">
        <v>734</v>
      </c>
      <c r="H941" s="5">
        <v>1433</v>
      </c>
      <c r="I941" s="5" t="s">
        <v>1549</v>
      </c>
      <c r="J941" s="5"/>
    </row>
    <row r="942" spans="2:10" x14ac:dyDescent="0.35">
      <c r="B942" s="5">
        <v>930</v>
      </c>
      <c r="C942" s="5" t="s">
        <v>389</v>
      </c>
      <c r="D942" s="5" t="s">
        <v>441</v>
      </c>
      <c r="E942" s="5" t="s">
        <v>294</v>
      </c>
      <c r="F942" s="5" t="s">
        <v>2492</v>
      </c>
      <c r="G942" s="5" t="s">
        <v>756</v>
      </c>
      <c r="H942" s="5">
        <v>1703</v>
      </c>
      <c r="I942" s="5" t="s">
        <v>1549</v>
      </c>
      <c r="J942" s="5"/>
    </row>
    <row r="943" spans="2:10" x14ac:dyDescent="0.35">
      <c r="B943" s="5">
        <v>931</v>
      </c>
      <c r="C943" s="5" t="s">
        <v>389</v>
      </c>
      <c r="D943" s="5" t="s">
        <v>441</v>
      </c>
      <c r="E943" s="5" t="s">
        <v>284</v>
      </c>
      <c r="F943" s="5" t="s">
        <v>2492</v>
      </c>
      <c r="G943" s="5" t="s">
        <v>762</v>
      </c>
      <c r="H943" s="5">
        <v>156</v>
      </c>
      <c r="I943" s="5" t="s">
        <v>1549</v>
      </c>
      <c r="J943" s="5"/>
    </row>
    <row r="944" spans="2:10" x14ac:dyDescent="0.35">
      <c r="B944" s="5">
        <v>932</v>
      </c>
      <c r="C944" s="5" t="s">
        <v>389</v>
      </c>
      <c r="D944" s="5" t="s">
        <v>441</v>
      </c>
      <c r="E944" s="5" t="s">
        <v>285</v>
      </c>
      <c r="F944" s="5" t="s">
        <v>2492</v>
      </c>
      <c r="G944" s="5" t="s">
        <v>776</v>
      </c>
      <c r="H944" s="5">
        <v>2001</v>
      </c>
      <c r="I944" s="5" t="s">
        <v>1549</v>
      </c>
      <c r="J944" s="5"/>
    </row>
    <row r="945" spans="2:10" x14ac:dyDescent="0.35">
      <c r="B945" s="5">
        <v>933</v>
      </c>
      <c r="C945" s="5" t="s">
        <v>389</v>
      </c>
      <c r="D945" s="5" t="s">
        <v>586</v>
      </c>
      <c r="E945" s="5" t="s">
        <v>313</v>
      </c>
      <c r="F945" s="5" t="s">
        <v>2492</v>
      </c>
      <c r="G945" s="5" t="s">
        <v>587</v>
      </c>
      <c r="H945" s="5">
        <v>1110</v>
      </c>
      <c r="I945" s="5" t="s">
        <v>1549</v>
      </c>
      <c r="J945" s="5"/>
    </row>
    <row r="946" spans="2:10" x14ac:dyDescent="0.35">
      <c r="B946" s="5">
        <v>934</v>
      </c>
      <c r="C946" s="5" t="s">
        <v>389</v>
      </c>
      <c r="D946" s="5" t="s">
        <v>390</v>
      </c>
      <c r="E946" s="5" t="s">
        <v>122</v>
      </c>
      <c r="F946" s="5" t="s">
        <v>2492</v>
      </c>
      <c r="G946" s="5" t="s">
        <v>391</v>
      </c>
      <c r="H946" s="5">
        <v>20040</v>
      </c>
      <c r="I946" s="5" t="s">
        <v>1549</v>
      </c>
      <c r="J946" s="5"/>
    </row>
    <row r="947" spans="2:10" x14ac:dyDescent="0.35">
      <c r="B947" s="5">
        <v>935</v>
      </c>
      <c r="C947" s="5" t="s">
        <v>389</v>
      </c>
      <c r="D947" s="5" t="s">
        <v>390</v>
      </c>
      <c r="E947" s="5" t="s">
        <v>124</v>
      </c>
      <c r="F947" s="5" t="s">
        <v>2492</v>
      </c>
      <c r="G947" s="5" t="s">
        <v>392</v>
      </c>
      <c r="H947" s="5">
        <v>1042</v>
      </c>
      <c r="I947" s="5" t="s">
        <v>1549</v>
      </c>
      <c r="J947" s="5"/>
    </row>
    <row r="948" spans="2:10" x14ac:dyDescent="0.35">
      <c r="B948" s="5">
        <v>936</v>
      </c>
      <c r="C948" s="5" t="s">
        <v>389</v>
      </c>
      <c r="D948" s="5" t="s">
        <v>390</v>
      </c>
      <c r="E948" s="5" t="s">
        <v>348</v>
      </c>
      <c r="F948" s="5" t="s">
        <v>2492</v>
      </c>
      <c r="G948" s="5" t="s">
        <v>393</v>
      </c>
      <c r="H948" s="5">
        <v>720</v>
      </c>
      <c r="I948" s="5" t="s">
        <v>1549</v>
      </c>
      <c r="J948" s="5"/>
    </row>
    <row r="949" spans="2:10" x14ac:dyDescent="0.35">
      <c r="B949" s="5">
        <v>937</v>
      </c>
      <c r="C949" s="5" t="s">
        <v>389</v>
      </c>
      <c r="D949" s="5" t="s">
        <v>390</v>
      </c>
      <c r="E949" s="5" t="s">
        <v>100</v>
      </c>
      <c r="F949" s="5" t="s">
        <v>2492</v>
      </c>
      <c r="G949" s="5" t="s">
        <v>394</v>
      </c>
      <c r="H949" s="5" t="s">
        <v>1552</v>
      </c>
      <c r="I949" s="5" t="s">
        <v>1549</v>
      </c>
      <c r="J949" s="5"/>
    </row>
    <row r="950" spans="2:10" x14ac:dyDescent="0.35">
      <c r="B950" s="5">
        <v>938</v>
      </c>
      <c r="C950" s="5" t="s">
        <v>389</v>
      </c>
      <c r="D950" s="5" t="s">
        <v>390</v>
      </c>
      <c r="E950" s="5" t="s">
        <v>97</v>
      </c>
      <c r="F950" s="5" t="s">
        <v>2492</v>
      </c>
      <c r="G950" s="5" t="s">
        <v>395</v>
      </c>
      <c r="H950" s="5">
        <v>1630</v>
      </c>
      <c r="I950" s="5" t="s">
        <v>1549</v>
      </c>
      <c r="J950" s="5"/>
    </row>
    <row r="951" spans="2:10" x14ac:dyDescent="0.35">
      <c r="B951" s="5">
        <v>939</v>
      </c>
      <c r="C951" s="5" t="s">
        <v>389</v>
      </c>
      <c r="D951" s="5" t="s">
        <v>390</v>
      </c>
      <c r="E951" s="5" t="s">
        <v>95</v>
      </c>
      <c r="F951" s="5" t="s">
        <v>2492</v>
      </c>
      <c r="G951" s="5" t="s">
        <v>396</v>
      </c>
      <c r="H951" s="5">
        <v>2843</v>
      </c>
      <c r="I951" s="5" t="s">
        <v>1549</v>
      </c>
      <c r="J951" s="5"/>
    </row>
    <row r="952" spans="2:10" x14ac:dyDescent="0.35">
      <c r="B952" s="5">
        <v>940</v>
      </c>
      <c r="C952" s="5" t="s">
        <v>389</v>
      </c>
      <c r="D952" s="5" t="s">
        <v>390</v>
      </c>
      <c r="E952" s="5" t="s">
        <v>95</v>
      </c>
      <c r="F952" s="5" t="s">
        <v>2492</v>
      </c>
      <c r="G952" s="5" t="s">
        <v>397</v>
      </c>
      <c r="H952" s="5">
        <v>517</v>
      </c>
      <c r="I952" s="5" t="s">
        <v>1549</v>
      </c>
      <c r="J952" s="5"/>
    </row>
    <row r="953" spans="2:10" x14ac:dyDescent="0.35">
      <c r="B953" s="5">
        <v>941</v>
      </c>
      <c r="C953" s="5" t="s">
        <v>389</v>
      </c>
      <c r="D953" s="5" t="s">
        <v>390</v>
      </c>
      <c r="E953" s="5" t="s">
        <v>95</v>
      </c>
      <c r="F953" s="5" t="s">
        <v>2492</v>
      </c>
      <c r="G953" s="5" t="s">
        <v>398</v>
      </c>
      <c r="H953" s="5">
        <v>219</v>
      </c>
      <c r="I953" s="5" t="s">
        <v>1549</v>
      </c>
      <c r="J953" s="5"/>
    </row>
    <row r="954" spans="2:10" x14ac:dyDescent="0.35">
      <c r="B954" s="5">
        <v>942</v>
      </c>
      <c r="C954" s="5" t="s">
        <v>389</v>
      </c>
      <c r="D954" s="5" t="s">
        <v>390</v>
      </c>
      <c r="E954" s="5" t="s">
        <v>95</v>
      </c>
      <c r="F954" s="5" t="s">
        <v>2492</v>
      </c>
      <c r="G954" s="5" t="s">
        <v>399</v>
      </c>
      <c r="H954" s="5">
        <v>2902</v>
      </c>
      <c r="I954" s="5" t="s">
        <v>1549</v>
      </c>
      <c r="J954" s="5"/>
    </row>
    <row r="955" spans="2:10" x14ac:dyDescent="0.35">
      <c r="B955" s="5">
        <v>943</v>
      </c>
      <c r="C955" s="5" t="s">
        <v>389</v>
      </c>
      <c r="D955" s="5" t="s">
        <v>390</v>
      </c>
      <c r="E955" s="5" t="s">
        <v>400</v>
      </c>
      <c r="F955" s="5" t="s">
        <v>2492</v>
      </c>
      <c r="G955" s="5" t="s">
        <v>401</v>
      </c>
      <c r="H955" s="5">
        <v>5359</v>
      </c>
      <c r="I955" s="5" t="s">
        <v>1549</v>
      </c>
      <c r="J955" s="5"/>
    </row>
    <row r="956" spans="2:10" x14ac:dyDescent="0.35">
      <c r="B956" s="5">
        <v>944</v>
      </c>
      <c r="C956" s="5" t="s">
        <v>389</v>
      </c>
      <c r="D956" s="5" t="s">
        <v>390</v>
      </c>
      <c r="E956" s="5" t="s">
        <v>124</v>
      </c>
      <c r="F956" s="5" t="s">
        <v>2492</v>
      </c>
      <c r="G956" s="5" t="s">
        <v>402</v>
      </c>
      <c r="H956" s="5">
        <v>158</v>
      </c>
      <c r="I956" s="5" t="s">
        <v>1549</v>
      </c>
      <c r="J956" s="5"/>
    </row>
    <row r="957" spans="2:10" x14ac:dyDescent="0.35">
      <c r="B957" s="5">
        <v>945</v>
      </c>
      <c r="C957" s="5" t="s">
        <v>389</v>
      </c>
      <c r="D957" s="5" t="s">
        <v>390</v>
      </c>
      <c r="E957" s="5" t="s">
        <v>352</v>
      </c>
      <c r="F957" s="5" t="s">
        <v>2492</v>
      </c>
      <c r="G957" s="5" t="s">
        <v>403</v>
      </c>
      <c r="H957" s="5">
        <v>2302</v>
      </c>
      <c r="I957" s="5" t="s">
        <v>1549</v>
      </c>
      <c r="J957" s="5"/>
    </row>
    <row r="958" spans="2:10" x14ac:dyDescent="0.35">
      <c r="B958" s="5">
        <v>946</v>
      </c>
      <c r="C958" s="5" t="s">
        <v>389</v>
      </c>
      <c r="D958" s="5" t="s">
        <v>390</v>
      </c>
      <c r="E958" s="5" t="s">
        <v>97</v>
      </c>
      <c r="F958" s="5" t="s">
        <v>2492</v>
      </c>
      <c r="G958" s="5" t="s">
        <v>404</v>
      </c>
      <c r="H958" s="5">
        <v>1177</v>
      </c>
      <c r="I958" s="5" t="s">
        <v>1549</v>
      </c>
      <c r="J958" s="5"/>
    </row>
    <row r="959" spans="2:10" x14ac:dyDescent="0.35">
      <c r="B959" s="5">
        <v>947</v>
      </c>
      <c r="C959" s="5" t="s">
        <v>389</v>
      </c>
      <c r="D959" s="5" t="s">
        <v>390</v>
      </c>
      <c r="E959" s="5" t="s">
        <v>95</v>
      </c>
      <c r="F959" s="5" t="s">
        <v>2492</v>
      </c>
      <c r="G959" s="5" t="s">
        <v>405</v>
      </c>
      <c r="H959" s="5">
        <v>814</v>
      </c>
      <c r="I959" s="5" t="s">
        <v>1549</v>
      </c>
      <c r="J959" s="5"/>
    </row>
    <row r="960" spans="2:10" x14ac:dyDescent="0.35">
      <c r="B960" s="5">
        <v>948</v>
      </c>
      <c r="C960" s="5" t="s">
        <v>389</v>
      </c>
      <c r="D960" s="5" t="s">
        <v>390</v>
      </c>
      <c r="E960" s="5" t="s">
        <v>400</v>
      </c>
      <c r="F960" s="5" t="s">
        <v>2492</v>
      </c>
      <c r="G960" s="5" t="s">
        <v>406</v>
      </c>
      <c r="H960" s="5">
        <v>601</v>
      </c>
      <c r="I960" s="5" t="s">
        <v>1549</v>
      </c>
      <c r="J960" s="5"/>
    </row>
    <row r="961" spans="2:10" x14ac:dyDescent="0.35">
      <c r="B961" s="5">
        <v>949</v>
      </c>
      <c r="C961" s="5" t="s">
        <v>389</v>
      </c>
      <c r="D961" s="5" t="s">
        <v>390</v>
      </c>
      <c r="E961" s="5" t="s">
        <v>117</v>
      </c>
      <c r="F961" s="5" t="s">
        <v>2492</v>
      </c>
      <c r="G961" s="5" t="s">
        <v>407</v>
      </c>
      <c r="H961" s="5">
        <v>7101</v>
      </c>
      <c r="I961" s="5" t="s">
        <v>1549</v>
      </c>
      <c r="J961" s="5"/>
    </row>
    <row r="962" spans="2:10" x14ac:dyDescent="0.35">
      <c r="B962" s="5">
        <v>950</v>
      </c>
      <c r="C962" s="5" t="s">
        <v>389</v>
      </c>
      <c r="D962" s="5" t="s">
        <v>390</v>
      </c>
      <c r="E962" s="5" t="s">
        <v>408</v>
      </c>
      <c r="F962" s="5" t="s">
        <v>2492</v>
      </c>
      <c r="G962" s="5" t="s">
        <v>409</v>
      </c>
      <c r="H962" s="5">
        <v>3349</v>
      </c>
      <c r="I962" s="5" t="s">
        <v>1549</v>
      </c>
      <c r="J962" s="5"/>
    </row>
    <row r="963" spans="2:10" x14ac:dyDescent="0.35">
      <c r="B963" s="5">
        <v>951</v>
      </c>
      <c r="C963" s="5" t="s">
        <v>389</v>
      </c>
      <c r="D963" s="5" t="s">
        <v>390</v>
      </c>
      <c r="E963" s="5" t="s">
        <v>118</v>
      </c>
      <c r="F963" s="5" t="s">
        <v>2492</v>
      </c>
      <c r="G963" s="5" t="s">
        <v>410</v>
      </c>
      <c r="H963" s="5">
        <v>1990</v>
      </c>
      <c r="I963" s="5" t="s">
        <v>1549</v>
      </c>
      <c r="J963" s="5"/>
    </row>
    <row r="964" spans="2:10" x14ac:dyDescent="0.35">
      <c r="B964" s="5">
        <v>952</v>
      </c>
      <c r="C964" s="5" t="s">
        <v>389</v>
      </c>
      <c r="D964" s="5" t="s">
        <v>390</v>
      </c>
      <c r="E964" s="5" t="s">
        <v>400</v>
      </c>
      <c r="F964" s="5" t="s">
        <v>2492</v>
      </c>
      <c r="G964" s="5" t="s">
        <v>411</v>
      </c>
      <c r="H964" s="5">
        <v>2851</v>
      </c>
      <c r="I964" s="5" t="s">
        <v>1549</v>
      </c>
      <c r="J964" s="5"/>
    </row>
    <row r="965" spans="2:10" x14ac:dyDescent="0.35">
      <c r="B965" s="5">
        <v>953</v>
      </c>
      <c r="C965" s="5" t="s">
        <v>389</v>
      </c>
      <c r="D965" s="5" t="s">
        <v>390</v>
      </c>
      <c r="E965" s="5" t="s">
        <v>112</v>
      </c>
      <c r="F965" s="5" t="s">
        <v>2492</v>
      </c>
      <c r="G965" s="5" t="s">
        <v>416</v>
      </c>
      <c r="H965" s="5">
        <v>153</v>
      </c>
      <c r="I965" s="5" t="s">
        <v>1549</v>
      </c>
      <c r="J965" s="5"/>
    </row>
    <row r="966" spans="2:10" x14ac:dyDescent="0.35">
      <c r="B966" s="5">
        <v>954</v>
      </c>
      <c r="C966" s="5" t="s">
        <v>389</v>
      </c>
      <c r="D966" s="5" t="s">
        <v>390</v>
      </c>
      <c r="E966" s="5" t="s">
        <v>97</v>
      </c>
      <c r="F966" s="5" t="s">
        <v>2492</v>
      </c>
      <c r="G966" s="5" t="s">
        <v>419</v>
      </c>
      <c r="H966" s="5">
        <v>865</v>
      </c>
      <c r="I966" s="5" t="s">
        <v>1549</v>
      </c>
      <c r="J966" s="5"/>
    </row>
    <row r="967" spans="2:10" x14ac:dyDescent="0.35">
      <c r="B967" s="5">
        <v>955</v>
      </c>
      <c r="C967" s="5" t="s">
        <v>389</v>
      </c>
      <c r="D967" s="5" t="s">
        <v>390</v>
      </c>
      <c r="E967" s="5" t="s">
        <v>95</v>
      </c>
      <c r="F967" s="5" t="s">
        <v>2492</v>
      </c>
      <c r="G967" s="5" t="s">
        <v>420</v>
      </c>
      <c r="H967" s="5">
        <v>2150</v>
      </c>
      <c r="I967" s="5" t="s">
        <v>1549</v>
      </c>
      <c r="J967" s="5"/>
    </row>
    <row r="968" spans="2:10" x14ac:dyDescent="0.35">
      <c r="B968" s="5">
        <v>956</v>
      </c>
      <c r="C968" s="5" t="s">
        <v>389</v>
      </c>
      <c r="D968" s="5" t="s">
        <v>390</v>
      </c>
      <c r="E968" s="5" t="s">
        <v>346</v>
      </c>
      <c r="F968" s="5" t="s">
        <v>2492</v>
      </c>
      <c r="G968" s="5" t="s">
        <v>421</v>
      </c>
      <c r="H968" s="5">
        <v>3219</v>
      </c>
      <c r="I968" s="5" t="s">
        <v>1549</v>
      </c>
      <c r="J968" s="5"/>
    </row>
    <row r="969" spans="2:10" x14ac:dyDescent="0.35">
      <c r="B969" s="5">
        <v>957</v>
      </c>
      <c r="C969" s="5" t="s">
        <v>389</v>
      </c>
      <c r="D969" s="5" t="s">
        <v>390</v>
      </c>
      <c r="E969" s="5" t="s">
        <v>124</v>
      </c>
      <c r="F969" s="5" t="s">
        <v>2492</v>
      </c>
      <c r="G969" s="5" t="s">
        <v>422</v>
      </c>
      <c r="H969" s="5">
        <v>3108</v>
      </c>
      <c r="I969" s="5" t="s">
        <v>1549</v>
      </c>
      <c r="J969" s="5"/>
    </row>
    <row r="970" spans="2:10" x14ac:dyDescent="0.35">
      <c r="B970" s="5">
        <v>958</v>
      </c>
      <c r="C970" s="5" t="s">
        <v>389</v>
      </c>
      <c r="D970" s="5" t="s">
        <v>390</v>
      </c>
      <c r="E970" s="5" t="s">
        <v>117</v>
      </c>
      <c r="F970" s="5" t="s">
        <v>2492</v>
      </c>
      <c r="G970" s="5" t="s">
        <v>423</v>
      </c>
      <c r="H970" s="5">
        <v>8733</v>
      </c>
      <c r="I970" s="5" t="s">
        <v>1549</v>
      </c>
      <c r="J970" s="5"/>
    </row>
    <row r="971" spans="2:10" x14ac:dyDescent="0.35">
      <c r="B971" s="5">
        <v>959</v>
      </c>
      <c r="C971" s="5" t="s">
        <v>389</v>
      </c>
      <c r="D971" s="5" t="s">
        <v>390</v>
      </c>
      <c r="E971" s="5" t="s">
        <v>354</v>
      </c>
      <c r="F971" s="5" t="s">
        <v>2492</v>
      </c>
      <c r="G971" s="5" t="s">
        <v>428</v>
      </c>
      <c r="H971" s="5">
        <v>5302</v>
      </c>
      <c r="I971" s="5" t="s">
        <v>1549</v>
      </c>
      <c r="J971" s="5"/>
    </row>
    <row r="972" spans="2:10" x14ac:dyDescent="0.35">
      <c r="B972" s="5">
        <v>960</v>
      </c>
      <c r="C972" s="5" t="s">
        <v>389</v>
      </c>
      <c r="D972" s="5" t="s">
        <v>390</v>
      </c>
      <c r="E972" s="5" t="s">
        <v>400</v>
      </c>
      <c r="F972" s="5" t="s">
        <v>2492</v>
      </c>
      <c r="G972" s="5" t="s">
        <v>429</v>
      </c>
      <c r="H972" s="5">
        <v>710</v>
      </c>
      <c r="I972" s="5" t="s">
        <v>1549</v>
      </c>
      <c r="J972" s="5"/>
    </row>
    <row r="973" spans="2:10" x14ac:dyDescent="0.35">
      <c r="B973" s="5">
        <v>961</v>
      </c>
      <c r="C973" s="5" t="s">
        <v>389</v>
      </c>
      <c r="D973" s="5" t="s">
        <v>390</v>
      </c>
      <c r="E973" s="5" t="s">
        <v>105</v>
      </c>
      <c r="F973" s="5" t="s">
        <v>2492</v>
      </c>
      <c r="G973" s="5" t="s">
        <v>430</v>
      </c>
      <c r="H973" s="5">
        <v>4436</v>
      </c>
      <c r="I973" s="5" t="s">
        <v>1549</v>
      </c>
      <c r="J973" s="5"/>
    </row>
    <row r="974" spans="2:10" x14ac:dyDescent="0.35">
      <c r="B974" s="5">
        <v>962</v>
      </c>
      <c r="C974" s="5" t="s">
        <v>389</v>
      </c>
      <c r="D974" s="5" t="s">
        <v>390</v>
      </c>
      <c r="E974" s="5" t="s">
        <v>117</v>
      </c>
      <c r="F974" s="5" t="s">
        <v>2492</v>
      </c>
      <c r="G974" s="5" t="s">
        <v>434</v>
      </c>
      <c r="H974" s="5">
        <v>8968</v>
      </c>
      <c r="I974" s="5" t="s">
        <v>1549</v>
      </c>
      <c r="J974" s="5"/>
    </row>
    <row r="975" spans="2:10" x14ac:dyDescent="0.35">
      <c r="B975" s="5">
        <v>963</v>
      </c>
      <c r="C975" s="5" t="s">
        <v>389</v>
      </c>
      <c r="D975" s="5" t="s">
        <v>390</v>
      </c>
      <c r="E975" s="5" t="s">
        <v>118</v>
      </c>
      <c r="F975" s="5" t="s">
        <v>2492</v>
      </c>
      <c r="G975" s="5" t="s">
        <v>435</v>
      </c>
      <c r="H975" s="5">
        <v>900</v>
      </c>
      <c r="I975" s="5" t="s">
        <v>1549</v>
      </c>
      <c r="J975" s="5"/>
    </row>
    <row r="976" spans="2:10" x14ac:dyDescent="0.35">
      <c r="B976" s="5">
        <v>964</v>
      </c>
      <c r="C976" s="5" t="s">
        <v>389</v>
      </c>
      <c r="D976" s="5" t="s">
        <v>390</v>
      </c>
      <c r="E976" s="5" t="s">
        <v>124</v>
      </c>
      <c r="F976" s="5" t="s">
        <v>2492</v>
      </c>
      <c r="G976" s="5" t="s">
        <v>436</v>
      </c>
      <c r="H976" s="5">
        <v>6303</v>
      </c>
      <c r="I976" s="5" t="s">
        <v>1549</v>
      </c>
      <c r="J976" s="5"/>
    </row>
    <row r="977" spans="2:10" x14ac:dyDescent="0.35">
      <c r="B977" s="5">
        <v>965</v>
      </c>
      <c r="C977" s="5" t="s">
        <v>389</v>
      </c>
      <c r="D977" s="5" t="s">
        <v>390</v>
      </c>
      <c r="E977" s="5" t="s">
        <v>118</v>
      </c>
      <c r="F977" s="5" t="s">
        <v>2492</v>
      </c>
      <c r="G977" s="5" t="s">
        <v>437</v>
      </c>
      <c r="H977" s="5">
        <v>1493</v>
      </c>
      <c r="I977" s="5" t="s">
        <v>1549</v>
      </c>
      <c r="J977" s="5"/>
    </row>
    <row r="978" spans="2:10" x14ac:dyDescent="0.35">
      <c r="B978" s="5">
        <v>966</v>
      </c>
      <c r="C978" s="5" t="s">
        <v>389</v>
      </c>
      <c r="D978" s="5" t="s">
        <v>390</v>
      </c>
      <c r="E978" s="5" t="s">
        <v>356</v>
      </c>
      <c r="F978" s="5" t="s">
        <v>2492</v>
      </c>
      <c r="G978" s="5" t="s">
        <v>443</v>
      </c>
      <c r="H978" s="5">
        <v>1610</v>
      </c>
      <c r="I978" s="5" t="s">
        <v>1549</v>
      </c>
      <c r="J978" s="5"/>
    </row>
    <row r="979" spans="2:10" x14ac:dyDescent="0.35">
      <c r="B979" s="5">
        <v>967</v>
      </c>
      <c r="C979" s="5" t="s">
        <v>389</v>
      </c>
      <c r="D979" s="5" t="s">
        <v>390</v>
      </c>
      <c r="E979" s="5" t="s">
        <v>118</v>
      </c>
      <c r="F979" s="5" t="s">
        <v>2492</v>
      </c>
      <c r="G979" s="5" t="s">
        <v>444</v>
      </c>
      <c r="H979" s="5">
        <v>855</v>
      </c>
      <c r="I979" s="5" t="s">
        <v>1549</v>
      </c>
      <c r="J979" s="5"/>
    </row>
    <row r="980" spans="2:10" x14ac:dyDescent="0.35">
      <c r="B980" s="5">
        <v>968</v>
      </c>
      <c r="C980" s="5" t="s">
        <v>389</v>
      </c>
      <c r="D980" s="5" t="s">
        <v>390</v>
      </c>
      <c r="E980" s="5" t="s">
        <v>106</v>
      </c>
      <c r="F980" s="5" t="s">
        <v>2492</v>
      </c>
      <c r="G980" s="5" t="s">
        <v>446</v>
      </c>
      <c r="H980" s="5">
        <v>7383</v>
      </c>
      <c r="I980" s="5" t="s">
        <v>1549</v>
      </c>
      <c r="J980" s="5"/>
    </row>
    <row r="981" spans="2:10" x14ac:dyDescent="0.35">
      <c r="B981" s="5">
        <v>969</v>
      </c>
      <c r="C981" s="5" t="s">
        <v>389</v>
      </c>
      <c r="D981" s="5" t="s">
        <v>390</v>
      </c>
      <c r="E981" s="5" t="s">
        <v>106</v>
      </c>
      <c r="F981" s="5" t="s">
        <v>2492</v>
      </c>
      <c r="G981" s="5" t="s">
        <v>447</v>
      </c>
      <c r="H981" s="5">
        <v>9091</v>
      </c>
      <c r="I981" s="5" t="s">
        <v>1549</v>
      </c>
      <c r="J981" s="5"/>
    </row>
    <row r="982" spans="2:10" x14ac:dyDescent="0.35">
      <c r="B982" s="5">
        <v>970</v>
      </c>
      <c r="C982" s="5" t="s">
        <v>389</v>
      </c>
      <c r="D982" s="5" t="s">
        <v>390</v>
      </c>
      <c r="E982" s="5" t="s">
        <v>97</v>
      </c>
      <c r="F982" s="5" t="s">
        <v>2492</v>
      </c>
      <c r="G982" s="5" t="s">
        <v>448</v>
      </c>
      <c r="H982" s="5">
        <v>1881</v>
      </c>
      <c r="I982" s="5" t="s">
        <v>1549</v>
      </c>
      <c r="J982" s="5"/>
    </row>
    <row r="983" spans="2:10" x14ac:dyDescent="0.35">
      <c r="B983" s="5">
        <v>971</v>
      </c>
      <c r="C983" s="5" t="s">
        <v>389</v>
      </c>
      <c r="D983" s="5" t="s">
        <v>390</v>
      </c>
      <c r="E983" s="5" t="s">
        <v>124</v>
      </c>
      <c r="F983" s="5" t="s">
        <v>2492</v>
      </c>
      <c r="G983" s="5" t="s">
        <v>449</v>
      </c>
      <c r="H983" s="5">
        <v>3960</v>
      </c>
      <c r="I983" s="5" t="s">
        <v>1549</v>
      </c>
      <c r="J983" s="5"/>
    </row>
    <row r="984" spans="2:10" x14ac:dyDescent="0.35">
      <c r="B984" s="5">
        <v>972</v>
      </c>
      <c r="C984" s="5" t="s">
        <v>389</v>
      </c>
      <c r="D984" s="5" t="s">
        <v>390</v>
      </c>
      <c r="E984" s="5" t="s">
        <v>352</v>
      </c>
      <c r="F984" s="5" t="s">
        <v>2492</v>
      </c>
      <c r="G984" s="5" t="s">
        <v>450</v>
      </c>
      <c r="H984" s="5">
        <v>257</v>
      </c>
      <c r="I984" s="5" t="s">
        <v>1549</v>
      </c>
      <c r="J984" s="5"/>
    </row>
    <row r="985" spans="2:10" x14ac:dyDescent="0.35">
      <c r="B985" s="5">
        <v>973</v>
      </c>
      <c r="C985" s="5" t="s">
        <v>389</v>
      </c>
      <c r="D985" s="5" t="s">
        <v>390</v>
      </c>
      <c r="E985" s="5" t="s">
        <v>351</v>
      </c>
      <c r="F985" s="5" t="s">
        <v>2492</v>
      </c>
      <c r="G985" s="5" t="s">
        <v>451</v>
      </c>
      <c r="H985" s="5">
        <v>854</v>
      </c>
      <c r="I985" s="5" t="s">
        <v>1549</v>
      </c>
      <c r="J985" s="5"/>
    </row>
    <row r="986" spans="2:10" x14ac:dyDescent="0.35">
      <c r="B986" s="5">
        <v>974</v>
      </c>
      <c r="C986" s="5" t="s">
        <v>389</v>
      </c>
      <c r="D986" s="5" t="s">
        <v>390</v>
      </c>
      <c r="E986" s="5" t="s">
        <v>106</v>
      </c>
      <c r="F986" s="5" t="s">
        <v>2492</v>
      </c>
      <c r="G986" s="5" t="s">
        <v>452</v>
      </c>
      <c r="H986" s="5">
        <v>7217</v>
      </c>
      <c r="I986" s="5" t="s">
        <v>1549</v>
      </c>
      <c r="J986" s="5"/>
    </row>
    <row r="987" spans="2:10" x14ac:dyDescent="0.35">
      <c r="B987" s="5">
        <v>975</v>
      </c>
      <c r="C987" s="5" t="s">
        <v>389</v>
      </c>
      <c r="D987" s="5" t="s">
        <v>390</v>
      </c>
      <c r="E987" s="5" t="s">
        <v>118</v>
      </c>
      <c r="F987" s="5" t="s">
        <v>2492</v>
      </c>
      <c r="G987" s="5" t="s">
        <v>455</v>
      </c>
      <c r="H987" s="5">
        <v>2445</v>
      </c>
      <c r="I987" s="5" t="s">
        <v>1549</v>
      </c>
      <c r="J987" s="5"/>
    </row>
    <row r="988" spans="2:10" x14ac:dyDescent="0.35">
      <c r="B988" s="5">
        <v>976</v>
      </c>
      <c r="C988" s="5" t="s">
        <v>389</v>
      </c>
      <c r="D988" s="5" t="s">
        <v>390</v>
      </c>
      <c r="E988" s="5" t="s">
        <v>120</v>
      </c>
      <c r="F988" s="5" t="s">
        <v>2492</v>
      </c>
      <c r="G988" s="5" t="s">
        <v>456</v>
      </c>
      <c r="H988" s="5">
        <v>8540</v>
      </c>
      <c r="I988" s="5" t="s">
        <v>1549</v>
      </c>
      <c r="J988" s="5"/>
    </row>
    <row r="989" spans="2:10" x14ac:dyDescent="0.35">
      <c r="B989" s="5">
        <v>977</v>
      </c>
      <c r="C989" s="5" t="s">
        <v>389</v>
      </c>
      <c r="D989" s="5" t="s">
        <v>390</v>
      </c>
      <c r="E989" s="5" t="s">
        <v>357</v>
      </c>
      <c r="F989" s="5" t="s">
        <v>2492</v>
      </c>
      <c r="G989" s="5" t="s">
        <v>457</v>
      </c>
      <c r="H989" s="5">
        <v>7455</v>
      </c>
      <c r="I989" s="5" t="s">
        <v>1549</v>
      </c>
      <c r="J989" s="5"/>
    </row>
    <row r="990" spans="2:10" x14ac:dyDescent="0.35">
      <c r="B990" s="5">
        <v>978</v>
      </c>
      <c r="C990" s="5" t="s">
        <v>389</v>
      </c>
      <c r="D990" s="5" t="s">
        <v>390</v>
      </c>
      <c r="E990" s="5" t="s">
        <v>95</v>
      </c>
      <c r="F990" s="5" t="s">
        <v>2492</v>
      </c>
      <c r="G990" s="5" t="s">
        <v>464</v>
      </c>
      <c r="H990" s="5">
        <v>1031</v>
      </c>
      <c r="I990" s="5" t="s">
        <v>1549</v>
      </c>
      <c r="J990" s="5"/>
    </row>
    <row r="991" spans="2:10" x14ac:dyDescent="0.35">
      <c r="B991" s="5">
        <v>979</v>
      </c>
      <c r="C991" s="5" t="s">
        <v>389</v>
      </c>
      <c r="D991" s="5" t="s">
        <v>390</v>
      </c>
      <c r="E991" s="5" t="s">
        <v>95</v>
      </c>
      <c r="F991" s="5" t="s">
        <v>2492</v>
      </c>
      <c r="G991" s="5" t="s">
        <v>467</v>
      </c>
      <c r="H991" s="5">
        <v>2398</v>
      </c>
      <c r="I991" s="5" t="s">
        <v>1549</v>
      </c>
      <c r="J991" s="5"/>
    </row>
    <row r="992" spans="2:10" x14ac:dyDescent="0.35">
      <c r="B992" s="5">
        <v>980</v>
      </c>
      <c r="C992" s="5" t="s">
        <v>389</v>
      </c>
      <c r="D992" s="5" t="s">
        <v>390</v>
      </c>
      <c r="E992" s="5" t="s">
        <v>346</v>
      </c>
      <c r="F992" s="5" t="s">
        <v>2492</v>
      </c>
      <c r="G992" s="5" t="s">
        <v>472</v>
      </c>
      <c r="H992" s="5">
        <v>5308</v>
      </c>
      <c r="I992" s="5" t="s">
        <v>1549</v>
      </c>
      <c r="J992" s="5"/>
    </row>
    <row r="993" spans="2:10" x14ac:dyDescent="0.35">
      <c r="B993" s="5">
        <v>981</v>
      </c>
      <c r="C993" s="5" t="s">
        <v>389</v>
      </c>
      <c r="D993" s="5" t="s">
        <v>390</v>
      </c>
      <c r="E993" s="5" t="s">
        <v>102</v>
      </c>
      <c r="F993" s="5" t="s">
        <v>2492</v>
      </c>
      <c r="G993" s="5" t="s">
        <v>478</v>
      </c>
      <c r="H993" s="5">
        <v>862</v>
      </c>
      <c r="I993" s="5" t="s">
        <v>1549</v>
      </c>
      <c r="J993" s="5"/>
    </row>
    <row r="994" spans="2:10" x14ac:dyDescent="0.35">
      <c r="B994" s="5">
        <v>982</v>
      </c>
      <c r="C994" s="5" t="s">
        <v>389</v>
      </c>
      <c r="D994" s="5" t="s">
        <v>390</v>
      </c>
      <c r="E994" s="5" t="s">
        <v>358</v>
      </c>
      <c r="F994" s="5" t="s">
        <v>2492</v>
      </c>
      <c r="G994" s="5" t="s">
        <v>484</v>
      </c>
      <c r="H994" s="5">
        <v>3361</v>
      </c>
      <c r="I994" s="5" t="s">
        <v>1549</v>
      </c>
      <c r="J994" s="5"/>
    </row>
    <row r="995" spans="2:10" x14ac:dyDescent="0.35">
      <c r="B995" s="5">
        <v>983</v>
      </c>
      <c r="C995" s="5" t="s">
        <v>389</v>
      </c>
      <c r="D995" s="5" t="s">
        <v>390</v>
      </c>
      <c r="E995" s="5" t="s">
        <v>350</v>
      </c>
      <c r="F995" s="5" t="s">
        <v>2492</v>
      </c>
      <c r="G995" s="5" t="s">
        <v>492</v>
      </c>
      <c r="H995" s="5">
        <v>13070</v>
      </c>
      <c r="I995" s="5" t="s">
        <v>1549</v>
      </c>
      <c r="J995" s="5"/>
    </row>
    <row r="996" spans="2:10" x14ac:dyDescent="0.35">
      <c r="B996" s="5">
        <v>984</v>
      </c>
      <c r="C996" s="5" t="s">
        <v>389</v>
      </c>
      <c r="D996" s="5" t="s">
        <v>390</v>
      </c>
      <c r="E996" s="5" t="s">
        <v>107</v>
      </c>
      <c r="F996" s="5" t="s">
        <v>2492</v>
      </c>
      <c r="G996" s="5" t="s">
        <v>496</v>
      </c>
      <c r="H996" s="5">
        <v>2110</v>
      </c>
      <c r="I996" s="5" t="s">
        <v>1549</v>
      </c>
      <c r="J996" s="5"/>
    </row>
    <row r="997" spans="2:10" x14ac:dyDescent="0.35">
      <c r="B997" s="5">
        <v>985</v>
      </c>
      <c r="C997" s="5" t="s">
        <v>389</v>
      </c>
      <c r="D997" s="5" t="s">
        <v>390</v>
      </c>
      <c r="E997" s="5" t="s">
        <v>106</v>
      </c>
      <c r="F997" s="5" t="s">
        <v>2492</v>
      </c>
      <c r="G997" s="5" t="s">
        <v>498</v>
      </c>
      <c r="H997" s="5">
        <v>635</v>
      </c>
      <c r="I997" s="5" t="s">
        <v>1549</v>
      </c>
      <c r="J997" s="5"/>
    </row>
    <row r="998" spans="2:10" x14ac:dyDescent="0.35">
      <c r="B998" s="5">
        <v>986</v>
      </c>
      <c r="C998" s="5" t="s">
        <v>389</v>
      </c>
      <c r="D998" s="5" t="s">
        <v>390</v>
      </c>
      <c r="E998" s="5" t="s">
        <v>96</v>
      </c>
      <c r="F998" s="5" t="s">
        <v>2492</v>
      </c>
      <c r="G998" s="5" t="s">
        <v>501</v>
      </c>
      <c r="H998" s="5">
        <v>1307</v>
      </c>
      <c r="I998" s="5" t="s">
        <v>1549</v>
      </c>
      <c r="J998" s="5"/>
    </row>
    <row r="999" spans="2:10" x14ac:dyDescent="0.35">
      <c r="B999" s="5">
        <v>987</v>
      </c>
      <c r="C999" s="5" t="s">
        <v>389</v>
      </c>
      <c r="D999" s="5" t="s">
        <v>390</v>
      </c>
      <c r="E999" s="5" t="s">
        <v>103</v>
      </c>
      <c r="F999" s="5" t="s">
        <v>2492</v>
      </c>
      <c r="G999" s="5" t="s">
        <v>505</v>
      </c>
      <c r="H999" s="5">
        <v>1651</v>
      </c>
      <c r="I999" s="5" t="s">
        <v>1549</v>
      </c>
      <c r="J999" s="5"/>
    </row>
    <row r="1000" spans="2:10" x14ac:dyDescent="0.35">
      <c r="B1000" s="5">
        <v>988</v>
      </c>
      <c r="C1000" s="5" t="s">
        <v>389</v>
      </c>
      <c r="D1000" s="5" t="s">
        <v>390</v>
      </c>
      <c r="E1000" s="5" t="s">
        <v>122</v>
      </c>
      <c r="F1000" s="5" t="s">
        <v>2492</v>
      </c>
      <c r="G1000" s="5" t="s">
        <v>506</v>
      </c>
      <c r="H1000" s="5">
        <v>13115</v>
      </c>
      <c r="I1000" s="5" t="s">
        <v>1549</v>
      </c>
      <c r="J1000" s="5"/>
    </row>
    <row r="1001" spans="2:10" x14ac:dyDescent="0.35">
      <c r="B1001" s="5">
        <v>989</v>
      </c>
      <c r="C1001" s="5" t="s">
        <v>389</v>
      </c>
      <c r="D1001" s="5" t="s">
        <v>390</v>
      </c>
      <c r="E1001" s="5" t="s">
        <v>112</v>
      </c>
      <c r="F1001" s="5" t="s">
        <v>2492</v>
      </c>
      <c r="G1001" s="5" t="s">
        <v>508</v>
      </c>
      <c r="H1001" s="5">
        <v>1067</v>
      </c>
      <c r="I1001" s="5" t="s">
        <v>1549</v>
      </c>
      <c r="J1001" s="5"/>
    </row>
    <row r="1002" spans="2:10" x14ac:dyDescent="0.35">
      <c r="B1002" s="5">
        <v>990</v>
      </c>
      <c r="C1002" s="5" t="s">
        <v>389</v>
      </c>
      <c r="D1002" s="5" t="s">
        <v>390</v>
      </c>
      <c r="E1002" s="5" t="s">
        <v>123</v>
      </c>
      <c r="F1002" s="5" t="s">
        <v>2492</v>
      </c>
      <c r="G1002" s="5" t="s">
        <v>515</v>
      </c>
      <c r="H1002" s="5" t="s">
        <v>1553</v>
      </c>
      <c r="I1002" s="5" t="s">
        <v>1549</v>
      </c>
      <c r="J1002" s="5"/>
    </row>
    <row r="1003" spans="2:10" x14ac:dyDescent="0.35">
      <c r="B1003" s="5">
        <v>991</v>
      </c>
      <c r="C1003" s="5" t="s">
        <v>389</v>
      </c>
      <c r="D1003" s="5" t="s">
        <v>390</v>
      </c>
      <c r="E1003" s="5" t="s">
        <v>354</v>
      </c>
      <c r="F1003" s="5" t="s">
        <v>2492</v>
      </c>
      <c r="G1003" s="5" t="s">
        <v>521</v>
      </c>
      <c r="H1003" s="5">
        <v>1770</v>
      </c>
      <c r="I1003" s="5" t="s">
        <v>1549</v>
      </c>
      <c r="J1003" s="5"/>
    </row>
    <row r="1004" spans="2:10" x14ac:dyDescent="0.35">
      <c r="B1004" s="5">
        <v>992</v>
      </c>
      <c r="C1004" s="5" t="s">
        <v>389</v>
      </c>
      <c r="D1004" s="5" t="s">
        <v>390</v>
      </c>
      <c r="E1004" s="5" t="s">
        <v>354</v>
      </c>
      <c r="F1004" s="5" t="s">
        <v>2492</v>
      </c>
      <c r="G1004" s="5" t="s">
        <v>522</v>
      </c>
      <c r="H1004" s="5">
        <v>4100</v>
      </c>
      <c r="I1004" s="5" t="s">
        <v>1549</v>
      </c>
      <c r="J1004" s="5"/>
    </row>
    <row r="1005" spans="2:10" x14ac:dyDescent="0.35">
      <c r="B1005" s="5">
        <v>993</v>
      </c>
      <c r="C1005" s="5" t="s">
        <v>389</v>
      </c>
      <c r="D1005" s="5" t="s">
        <v>390</v>
      </c>
      <c r="E1005" s="5" t="s">
        <v>96</v>
      </c>
      <c r="F1005" s="5" t="s">
        <v>2492</v>
      </c>
      <c r="G1005" s="5" t="s">
        <v>523</v>
      </c>
      <c r="H1005" s="5">
        <v>1790</v>
      </c>
      <c r="I1005" s="5" t="s">
        <v>1549</v>
      </c>
      <c r="J1005" s="5"/>
    </row>
    <row r="1006" spans="2:10" x14ac:dyDescent="0.35">
      <c r="B1006" s="5">
        <v>994</v>
      </c>
      <c r="C1006" s="5" t="s">
        <v>389</v>
      </c>
      <c r="D1006" s="5" t="s">
        <v>390</v>
      </c>
      <c r="E1006" s="5" t="s">
        <v>97</v>
      </c>
      <c r="F1006" s="5" t="s">
        <v>2492</v>
      </c>
      <c r="G1006" s="5" t="s">
        <v>524</v>
      </c>
      <c r="H1006" s="5">
        <v>180</v>
      </c>
      <c r="I1006" s="5" t="s">
        <v>1549</v>
      </c>
      <c r="J1006" s="5"/>
    </row>
    <row r="1007" spans="2:10" x14ac:dyDescent="0.35">
      <c r="B1007" s="5">
        <v>995</v>
      </c>
      <c r="C1007" s="5" t="s">
        <v>389</v>
      </c>
      <c r="D1007" s="5" t="s">
        <v>390</v>
      </c>
      <c r="E1007" s="5" t="s">
        <v>96</v>
      </c>
      <c r="F1007" s="5" t="s">
        <v>2492</v>
      </c>
      <c r="G1007" s="5" t="s">
        <v>525</v>
      </c>
      <c r="H1007" s="5">
        <v>1010</v>
      </c>
      <c r="I1007" s="5" t="s">
        <v>1549</v>
      </c>
      <c r="J1007" s="5"/>
    </row>
    <row r="1008" spans="2:10" x14ac:dyDescent="0.35">
      <c r="B1008" s="5">
        <v>996</v>
      </c>
      <c r="C1008" s="5" t="s">
        <v>389</v>
      </c>
      <c r="D1008" s="5" t="s">
        <v>390</v>
      </c>
      <c r="E1008" s="5" t="s">
        <v>97</v>
      </c>
      <c r="F1008" s="5" t="s">
        <v>2492</v>
      </c>
      <c r="G1008" s="5" t="s">
        <v>526</v>
      </c>
      <c r="H1008" s="5">
        <v>1885</v>
      </c>
      <c r="I1008" s="5" t="s">
        <v>1549</v>
      </c>
      <c r="J1008" s="5"/>
    </row>
    <row r="1009" spans="2:10" x14ac:dyDescent="0.35">
      <c r="B1009" s="5">
        <v>997</v>
      </c>
      <c r="C1009" s="5" t="s">
        <v>389</v>
      </c>
      <c r="D1009" s="5" t="s">
        <v>390</v>
      </c>
      <c r="E1009" s="5" t="s">
        <v>97</v>
      </c>
      <c r="F1009" s="5" t="s">
        <v>2492</v>
      </c>
      <c r="G1009" s="5" t="s">
        <v>527</v>
      </c>
      <c r="H1009" s="5">
        <v>2249</v>
      </c>
      <c r="I1009" s="5" t="s">
        <v>1549</v>
      </c>
      <c r="J1009" s="5"/>
    </row>
    <row r="1010" spans="2:10" x14ac:dyDescent="0.35">
      <c r="B1010" s="5">
        <v>998</v>
      </c>
      <c r="C1010" s="5" t="s">
        <v>389</v>
      </c>
      <c r="D1010" s="5" t="s">
        <v>390</v>
      </c>
      <c r="E1010" s="5" t="s">
        <v>96</v>
      </c>
      <c r="F1010" s="5" t="s">
        <v>2492</v>
      </c>
      <c r="G1010" s="5" t="s">
        <v>528</v>
      </c>
      <c r="H1010" s="5">
        <v>10295</v>
      </c>
      <c r="I1010" s="5" t="s">
        <v>1549</v>
      </c>
      <c r="J1010" s="5"/>
    </row>
    <row r="1011" spans="2:10" x14ac:dyDescent="0.35">
      <c r="B1011" s="5">
        <v>999</v>
      </c>
      <c r="C1011" s="5" t="s">
        <v>389</v>
      </c>
      <c r="D1011" s="5" t="s">
        <v>390</v>
      </c>
      <c r="E1011" s="5" t="s">
        <v>97</v>
      </c>
      <c r="F1011" s="5" t="s">
        <v>2492</v>
      </c>
      <c r="G1011" s="5" t="s">
        <v>529</v>
      </c>
      <c r="H1011" s="5">
        <v>691</v>
      </c>
      <c r="I1011" s="5" t="s">
        <v>1549</v>
      </c>
      <c r="J1011" s="5"/>
    </row>
    <row r="1012" spans="2:10" x14ac:dyDescent="0.35">
      <c r="B1012" s="5">
        <v>1000</v>
      </c>
      <c r="C1012" s="5" t="s">
        <v>389</v>
      </c>
      <c r="D1012" s="5" t="s">
        <v>390</v>
      </c>
      <c r="E1012" s="5" t="s">
        <v>400</v>
      </c>
      <c r="F1012" s="5" t="s">
        <v>2492</v>
      </c>
      <c r="G1012" s="5" t="s">
        <v>530</v>
      </c>
      <c r="H1012" s="5">
        <v>245</v>
      </c>
      <c r="I1012" s="5" t="s">
        <v>1549</v>
      </c>
      <c r="J1012" s="5"/>
    </row>
    <row r="1013" spans="2:10" x14ac:dyDescent="0.35">
      <c r="B1013" s="5">
        <v>1001</v>
      </c>
      <c r="C1013" s="5" t="s">
        <v>389</v>
      </c>
      <c r="D1013" s="5" t="s">
        <v>390</v>
      </c>
      <c r="E1013" s="5" t="s">
        <v>117</v>
      </c>
      <c r="F1013" s="5" t="s">
        <v>2492</v>
      </c>
      <c r="G1013" s="5" t="s">
        <v>531</v>
      </c>
      <c r="H1013" s="5">
        <v>7196</v>
      </c>
      <c r="I1013" s="5" t="s">
        <v>1549</v>
      </c>
      <c r="J1013" s="5"/>
    </row>
    <row r="1014" spans="2:10" x14ac:dyDescent="0.35">
      <c r="B1014" s="5">
        <v>1002</v>
      </c>
      <c r="C1014" s="5" t="s">
        <v>389</v>
      </c>
      <c r="D1014" s="5" t="s">
        <v>390</v>
      </c>
      <c r="E1014" s="5" t="s">
        <v>346</v>
      </c>
      <c r="F1014" s="5" t="s">
        <v>2492</v>
      </c>
      <c r="G1014" s="5" t="s">
        <v>532</v>
      </c>
      <c r="H1014" s="5">
        <v>2127</v>
      </c>
      <c r="I1014" s="5" t="s">
        <v>1549</v>
      </c>
      <c r="J1014" s="5"/>
    </row>
    <row r="1015" spans="2:10" x14ac:dyDescent="0.35">
      <c r="B1015" s="5">
        <v>1003</v>
      </c>
      <c r="C1015" s="5" t="s">
        <v>389</v>
      </c>
      <c r="D1015" s="5" t="s">
        <v>390</v>
      </c>
      <c r="E1015" s="5" t="s">
        <v>119</v>
      </c>
      <c r="F1015" s="5" t="s">
        <v>2492</v>
      </c>
      <c r="G1015" s="5" t="s">
        <v>533</v>
      </c>
      <c r="H1015" s="5">
        <v>4004</v>
      </c>
      <c r="I1015" s="5" t="s">
        <v>1549</v>
      </c>
      <c r="J1015" s="5"/>
    </row>
    <row r="1016" spans="2:10" x14ac:dyDescent="0.35">
      <c r="B1016" s="5">
        <v>1004</v>
      </c>
      <c r="C1016" s="5" t="s">
        <v>389</v>
      </c>
      <c r="D1016" s="5" t="s">
        <v>390</v>
      </c>
      <c r="E1016" s="5" t="s">
        <v>118</v>
      </c>
      <c r="F1016" s="5" t="s">
        <v>2492</v>
      </c>
      <c r="G1016" s="5" t="s">
        <v>535</v>
      </c>
      <c r="H1016" s="5">
        <v>1790</v>
      </c>
      <c r="I1016" s="5" t="s">
        <v>1549</v>
      </c>
      <c r="J1016" s="5"/>
    </row>
    <row r="1017" spans="2:10" x14ac:dyDescent="0.35">
      <c r="B1017" s="5">
        <v>1005</v>
      </c>
      <c r="C1017" s="5" t="s">
        <v>389</v>
      </c>
      <c r="D1017" s="5" t="s">
        <v>390</v>
      </c>
      <c r="E1017" s="5" t="s">
        <v>355</v>
      </c>
      <c r="F1017" s="5" t="s">
        <v>2492</v>
      </c>
      <c r="G1017" s="5" t="s">
        <v>536</v>
      </c>
      <c r="H1017" s="5">
        <v>12850</v>
      </c>
      <c r="I1017" s="5" t="s">
        <v>1549</v>
      </c>
      <c r="J1017" s="5"/>
    </row>
    <row r="1018" spans="2:10" x14ac:dyDescent="0.35">
      <c r="B1018" s="5">
        <v>1006</v>
      </c>
      <c r="C1018" s="5" t="s">
        <v>389</v>
      </c>
      <c r="D1018" s="5" t="s">
        <v>390</v>
      </c>
      <c r="E1018" s="5" t="s">
        <v>400</v>
      </c>
      <c r="F1018" s="5" t="s">
        <v>2492</v>
      </c>
      <c r="G1018" s="5" t="s">
        <v>537</v>
      </c>
      <c r="H1018" s="5">
        <v>925</v>
      </c>
      <c r="I1018" s="5" t="s">
        <v>1549</v>
      </c>
      <c r="J1018" s="5"/>
    </row>
    <row r="1019" spans="2:10" x14ac:dyDescent="0.35">
      <c r="B1019" s="5">
        <v>1007</v>
      </c>
      <c r="C1019" s="5" t="s">
        <v>389</v>
      </c>
      <c r="D1019" s="5" t="s">
        <v>390</v>
      </c>
      <c r="E1019" s="5" t="s">
        <v>351</v>
      </c>
      <c r="F1019" s="5" t="s">
        <v>2492</v>
      </c>
      <c r="G1019" s="5" t="s">
        <v>538</v>
      </c>
      <c r="H1019" s="5">
        <v>60</v>
      </c>
      <c r="I1019" s="5" t="s">
        <v>1549</v>
      </c>
      <c r="J1019" s="5"/>
    </row>
    <row r="1020" spans="2:10" x14ac:dyDescent="0.35">
      <c r="B1020" s="5">
        <v>1008</v>
      </c>
      <c r="C1020" s="5" t="s">
        <v>389</v>
      </c>
      <c r="D1020" s="5" t="s">
        <v>390</v>
      </c>
      <c r="E1020" s="5" t="s">
        <v>96</v>
      </c>
      <c r="F1020" s="5" t="s">
        <v>2492</v>
      </c>
      <c r="G1020" s="5" t="s">
        <v>539</v>
      </c>
      <c r="H1020" s="5">
        <v>1590</v>
      </c>
      <c r="I1020" s="5" t="s">
        <v>1549</v>
      </c>
      <c r="J1020" s="5"/>
    </row>
    <row r="1021" spans="2:10" x14ac:dyDescent="0.35">
      <c r="B1021" s="5">
        <v>1009</v>
      </c>
      <c r="C1021" s="5" t="s">
        <v>389</v>
      </c>
      <c r="D1021" s="5" t="s">
        <v>390</v>
      </c>
      <c r="E1021" s="5" t="s">
        <v>124</v>
      </c>
      <c r="F1021" s="5" t="s">
        <v>2492</v>
      </c>
      <c r="G1021" s="5" t="s">
        <v>540</v>
      </c>
      <c r="H1021" s="5">
        <v>1149</v>
      </c>
      <c r="I1021" s="5" t="s">
        <v>1549</v>
      </c>
      <c r="J1021" s="5"/>
    </row>
    <row r="1022" spans="2:10" x14ac:dyDescent="0.35">
      <c r="B1022" s="5">
        <v>1010</v>
      </c>
      <c r="C1022" s="5" t="s">
        <v>389</v>
      </c>
      <c r="D1022" s="5" t="s">
        <v>390</v>
      </c>
      <c r="E1022" s="5" t="s">
        <v>118</v>
      </c>
      <c r="F1022" s="5" t="s">
        <v>2492</v>
      </c>
      <c r="G1022" s="5" t="s">
        <v>541</v>
      </c>
      <c r="H1022" s="5">
        <v>4500</v>
      </c>
      <c r="I1022" s="5" t="s">
        <v>1549</v>
      </c>
      <c r="J1022" s="5"/>
    </row>
    <row r="1023" spans="2:10" x14ac:dyDescent="0.35">
      <c r="B1023" s="5">
        <v>1011</v>
      </c>
      <c r="C1023" s="5" t="s">
        <v>389</v>
      </c>
      <c r="D1023" s="5" t="s">
        <v>390</v>
      </c>
      <c r="E1023" s="5" t="s">
        <v>119</v>
      </c>
      <c r="F1023" s="5" t="s">
        <v>2492</v>
      </c>
      <c r="G1023" s="5" t="s">
        <v>542</v>
      </c>
      <c r="H1023" s="5">
        <v>6150</v>
      </c>
      <c r="I1023" s="5" t="s">
        <v>1549</v>
      </c>
      <c r="J1023" s="5"/>
    </row>
    <row r="1024" spans="2:10" x14ac:dyDescent="0.35">
      <c r="B1024" s="5">
        <v>1012</v>
      </c>
      <c r="C1024" s="5" t="s">
        <v>389</v>
      </c>
      <c r="D1024" s="5" t="s">
        <v>390</v>
      </c>
      <c r="E1024" s="5" t="s">
        <v>117</v>
      </c>
      <c r="F1024" s="5" t="s">
        <v>2492</v>
      </c>
      <c r="G1024" s="5" t="s">
        <v>543</v>
      </c>
      <c r="H1024" s="5">
        <v>6325</v>
      </c>
      <c r="I1024" s="5" t="s">
        <v>1549</v>
      </c>
      <c r="J1024" s="5"/>
    </row>
    <row r="1025" spans="2:10" x14ac:dyDescent="0.35">
      <c r="B1025" s="5">
        <v>1013</v>
      </c>
      <c r="C1025" s="5" t="s">
        <v>389</v>
      </c>
      <c r="D1025" s="5" t="s">
        <v>390</v>
      </c>
      <c r="E1025" s="5" t="s">
        <v>99</v>
      </c>
      <c r="F1025" s="5" t="s">
        <v>2492</v>
      </c>
      <c r="G1025" s="5" t="s">
        <v>544</v>
      </c>
      <c r="H1025" s="5">
        <v>4142</v>
      </c>
      <c r="I1025" s="5" t="s">
        <v>1549</v>
      </c>
      <c r="J1025" s="5"/>
    </row>
    <row r="1026" spans="2:10" x14ac:dyDescent="0.35">
      <c r="B1026" s="5">
        <v>1014</v>
      </c>
      <c r="C1026" s="5" t="s">
        <v>389</v>
      </c>
      <c r="D1026" s="5" t="s">
        <v>390</v>
      </c>
      <c r="E1026" s="5" t="s">
        <v>97</v>
      </c>
      <c r="F1026" s="5" t="s">
        <v>2492</v>
      </c>
      <c r="G1026" s="5" t="s">
        <v>546</v>
      </c>
      <c r="H1026" s="5">
        <v>80</v>
      </c>
      <c r="I1026" s="5" t="s">
        <v>1549</v>
      </c>
      <c r="J1026" s="5"/>
    </row>
    <row r="1027" spans="2:10" x14ac:dyDescent="0.35">
      <c r="B1027" s="5">
        <v>1015</v>
      </c>
      <c r="C1027" s="5" t="s">
        <v>389</v>
      </c>
      <c r="D1027" s="5" t="s">
        <v>390</v>
      </c>
      <c r="E1027" s="5" t="s">
        <v>361</v>
      </c>
      <c r="F1027" s="5" t="s">
        <v>2492</v>
      </c>
      <c r="G1027" s="5" t="s">
        <v>547</v>
      </c>
      <c r="H1027" s="5">
        <v>69</v>
      </c>
      <c r="I1027" s="5" t="s">
        <v>1549</v>
      </c>
      <c r="J1027" s="5"/>
    </row>
    <row r="1028" spans="2:10" x14ac:dyDescent="0.35">
      <c r="B1028" s="5">
        <v>1016</v>
      </c>
      <c r="C1028" s="5" t="s">
        <v>389</v>
      </c>
      <c r="D1028" s="5" t="s">
        <v>390</v>
      </c>
      <c r="E1028" s="5" t="s">
        <v>117</v>
      </c>
      <c r="F1028" s="5" t="s">
        <v>2492</v>
      </c>
      <c r="G1028" s="5" t="s">
        <v>550</v>
      </c>
      <c r="H1028" s="5">
        <v>1763</v>
      </c>
      <c r="I1028" s="5" t="s">
        <v>1549</v>
      </c>
      <c r="J1028" s="5"/>
    </row>
    <row r="1029" spans="2:10" x14ac:dyDescent="0.35">
      <c r="B1029" s="5">
        <v>1017</v>
      </c>
      <c r="C1029" s="5" t="s">
        <v>389</v>
      </c>
      <c r="D1029" s="5" t="s">
        <v>390</v>
      </c>
      <c r="E1029" s="5" t="s">
        <v>122</v>
      </c>
      <c r="F1029" s="5" t="s">
        <v>2492</v>
      </c>
      <c r="G1029" s="5" t="s">
        <v>551</v>
      </c>
      <c r="H1029" s="5">
        <v>69</v>
      </c>
      <c r="I1029" s="5" t="s">
        <v>1549</v>
      </c>
      <c r="J1029" s="5"/>
    </row>
    <row r="1030" spans="2:10" x14ac:dyDescent="0.35">
      <c r="B1030" s="5">
        <v>1018</v>
      </c>
      <c r="C1030" s="5" t="s">
        <v>389</v>
      </c>
      <c r="D1030" s="5" t="s">
        <v>390</v>
      </c>
      <c r="E1030" s="5" t="s">
        <v>96</v>
      </c>
      <c r="F1030" s="5" t="s">
        <v>2492</v>
      </c>
      <c r="G1030" s="5" t="s">
        <v>552</v>
      </c>
      <c r="H1030" s="5">
        <v>11865</v>
      </c>
      <c r="I1030" s="5" t="s">
        <v>1549</v>
      </c>
      <c r="J1030" s="5"/>
    </row>
    <row r="1031" spans="2:10" x14ac:dyDescent="0.35">
      <c r="B1031" s="5">
        <v>1019</v>
      </c>
      <c r="C1031" s="5" t="s">
        <v>389</v>
      </c>
      <c r="D1031" s="5" t="s">
        <v>390</v>
      </c>
      <c r="E1031" s="5" t="s">
        <v>356</v>
      </c>
      <c r="F1031" s="5" t="s">
        <v>2492</v>
      </c>
      <c r="G1031" s="5" t="s">
        <v>554</v>
      </c>
      <c r="H1031" s="5">
        <v>2500</v>
      </c>
      <c r="I1031" s="5" t="s">
        <v>1549</v>
      </c>
      <c r="J1031" s="5"/>
    </row>
    <row r="1032" spans="2:10" x14ac:dyDescent="0.35">
      <c r="B1032" s="5">
        <v>1020</v>
      </c>
      <c r="C1032" s="5" t="s">
        <v>389</v>
      </c>
      <c r="D1032" s="5" t="s">
        <v>390</v>
      </c>
      <c r="E1032" s="5" t="s">
        <v>352</v>
      </c>
      <c r="F1032" s="5" t="s">
        <v>2492</v>
      </c>
      <c r="G1032" s="5" t="s">
        <v>555</v>
      </c>
      <c r="H1032" s="5">
        <v>3501</v>
      </c>
      <c r="I1032" s="5" t="s">
        <v>1549</v>
      </c>
      <c r="J1032" s="5"/>
    </row>
    <row r="1033" spans="2:10" x14ac:dyDescent="0.35">
      <c r="B1033" s="5">
        <v>1021</v>
      </c>
      <c r="C1033" s="5" t="s">
        <v>389</v>
      </c>
      <c r="D1033" s="5" t="s">
        <v>390</v>
      </c>
      <c r="E1033" s="5" t="s">
        <v>349</v>
      </c>
      <c r="F1033" s="5" t="s">
        <v>2492</v>
      </c>
      <c r="G1033" s="5" t="s">
        <v>556</v>
      </c>
      <c r="H1033" s="5">
        <v>9233</v>
      </c>
      <c r="I1033" s="5" t="s">
        <v>1549</v>
      </c>
      <c r="J1033" s="5"/>
    </row>
    <row r="1034" spans="2:10" x14ac:dyDescent="0.35">
      <c r="B1034" s="5">
        <v>1022</v>
      </c>
      <c r="C1034" s="5" t="s">
        <v>389</v>
      </c>
      <c r="D1034" s="5" t="s">
        <v>390</v>
      </c>
      <c r="E1034" s="5" t="s">
        <v>116</v>
      </c>
      <c r="F1034" s="5" t="s">
        <v>2492</v>
      </c>
      <c r="G1034" s="5" t="s">
        <v>562</v>
      </c>
      <c r="H1034" s="5">
        <v>1131</v>
      </c>
      <c r="I1034" s="5" t="s">
        <v>1549</v>
      </c>
      <c r="J1034" s="5"/>
    </row>
    <row r="1035" spans="2:10" x14ac:dyDescent="0.35">
      <c r="B1035" s="5">
        <v>1023</v>
      </c>
      <c r="C1035" s="5" t="s">
        <v>389</v>
      </c>
      <c r="D1035" s="5" t="s">
        <v>390</v>
      </c>
      <c r="E1035" s="5" t="s">
        <v>355</v>
      </c>
      <c r="F1035" s="5" t="s">
        <v>2492</v>
      </c>
      <c r="G1035" s="5" t="s">
        <v>564</v>
      </c>
      <c r="H1035" s="5">
        <v>12916</v>
      </c>
      <c r="I1035" s="5" t="s">
        <v>1549</v>
      </c>
      <c r="J1035" s="5"/>
    </row>
    <row r="1036" spans="2:10" x14ac:dyDescent="0.35">
      <c r="B1036" s="5">
        <v>1024</v>
      </c>
      <c r="C1036" s="5" t="s">
        <v>389</v>
      </c>
      <c r="D1036" s="5" t="s">
        <v>390</v>
      </c>
      <c r="E1036" s="5" t="s">
        <v>105</v>
      </c>
      <c r="F1036" s="5" t="s">
        <v>2492</v>
      </c>
      <c r="G1036" s="5" t="s">
        <v>571</v>
      </c>
      <c r="H1036" s="5">
        <v>1202</v>
      </c>
      <c r="I1036" s="5" t="s">
        <v>1549</v>
      </c>
      <c r="J1036" s="5"/>
    </row>
    <row r="1037" spans="2:10" x14ac:dyDescent="0.35">
      <c r="B1037" s="5">
        <v>1025</v>
      </c>
      <c r="C1037" s="5" t="s">
        <v>389</v>
      </c>
      <c r="D1037" s="5" t="s">
        <v>390</v>
      </c>
      <c r="E1037" s="5" t="s">
        <v>357</v>
      </c>
      <c r="F1037" s="5" t="s">
        <v>2492</v>
      </c>
      <c r="G1037" s="5" t="s">
        <v>575</v>
      </c>
      <c r="H1037" s="5">
        <v>1737</v>
      </c>
      <c r="I1037" s="5" t="s">
        <v>1549</v>
      </c>
      <c r="J1037" s="5"/>
    </row>
    <row r="1038" spans="2:10" x14ac:dyDescent="0.35">
      <c r="B1038" s="5">
        <v>1026</v>
      </c>
      <c r="C1038" s="5" t="s">
        <v>389</v>
      </c>
      <c r="D1038" s="5" t="s">
        <v>390</v>
      </c>
      <c r="E1038" s="5" t="s">
        <v>103</v>
      </c>
      <c r="F1038" s="5" t="s">
        <v>2492</v>
      </c>
      <c r="G1038" s="5" t="s">
        <v>577</v>
      </c>
      <c r="H1038" s="5">
        <v>314</v>
      </c>
      <c r="I1038" s="5" t="s">
        <v>1549</v>
      </c>
      <c r="J1038" s="5"/>
    </row>
    <row r="1039" spans="2:10" x14ac:dyDescent="0.35">
      <c r="B1039" s="5">
        <v>1027</v>
      </c>
      <c r="C1039" s="5" t="s">
        <v>389</v>
      </c>
      <c r="D1039" s="5" t="s">
        <v>390</v>
      </c>
      <c r="E1039" s="5" t="s">
        <v>408</v>
      </c>
      <c r="F1039" s="5" t="s">
        <v>2492</v>
      </c>
      <c r="G1039" s="5" t="s">
        <v>578</v>
      </c>
      <c r="H1039" s="5">
        <v>3100</v>
      </c>
      <c r="I1039" s="5" t="s">
        <v>1549</v>
      </c>
      <c r="J1039" s="5"/>
    </row>
    <row r="1040" spans="2:10" x14ac:dyDescent="0.35">
      <c r="B1040" s="5">
        <v>1028</v>
      </c>
      <c r="C1040" s="5" t="s">
        <v>389</v>
      </c>
      <c r="D1040" s="5" t="s">
        <v>390</v>
      </c>
      <c r="E1040" s="5" t="s">
        <v>118</v>
      </c>
      <c r="F1040" s="5" t="s">
        <v>2492</v>
      </c>
      <c r="G1040" s="5" t="s">
        <v>579</v>
      </c>
      <c r="H1040" s="5">
        <v>1955</v>
      </c>
      <c r="I1040" s="5" t="s">
        <v>1549</v>
      </c>
      <c r="J1040" s="5"/>
    </row>
    <row r="1041" spans="2:10" x14ac:dyDescent="0.35">
      <c r="B1041" s="5">
        <v>1029</v>
      </c>
      <c r="C1041" s="5" t="s">
        <v>389</v>
      </c>
      <c r="D1041" s="5" t="s">
        <v>390</v>
      </c>
      <c r="E1041" s="5" t="s">
        <v>118</v>
      </c>
      <c r="F1041" s="5" t="s">
        <v>2492</v>
      </c>
      <c r="G1041" s="5" t="s">
        <v>580</v>
      </c>
      <c r="H1041" s="5">
        <v>2689</v>
      </c>
      <c r="I1041" s="5" t="s">
        <v>1549</v>
      </c>
      <c r="J1041" s="5"/>
    </row>
    <row r="1042" spans="2:10" x14ac:dyDescent="0.35">
      <c r="B1042" s="5">
        <v>1030</v>
      </c>
      <c r="C1042" s="5" t="s">
        <v>389</v>
      </c>
      <c r="D1042" s="5" t="s">
        <v>390</v>
      </c>
      <c r="E1042" s="5" t="s">
        <v>124</v>
      </c>
      <c r="F1042" s="5" t="s">
        <v>2492</v>
      </c>
      <c r="G1042" s="5" t="s">
        <v>581</v>
      </c>
      <c r="H1042" s="5">
        <v>5441</v>
      </c>
      <c r="I1042" s="5" t="s">
        <v>1549</v>
      </c>
      <c r="J1042" s="5"/>
    </row>
    <row r="1043" spans="2:10" x14ac:dyDescent="0.35">
      <c r="B1043" s="5">
        <v>1031</v>
      </c>
      <c r="C1043" s="5" t="s">
        <v>389</v>
      </c>
      <c r="D1043" s="5" t="s">
        <v>390</v>
      </c>
      <c r="E1043" s="5" t="s">
        <v>117</v>
      </c>
      <c r="F1043" s="5" t="s">
        <v>2492</v>
      </c>
      <c r="G1043" s="5" t="s">
        <v>584</v>
      </c>
      <c r="H1043" s="5">
        <v>7107</v>
      </c>
      <c r="I1043" s="5" t="s">
        <v>1549</v>
      </c>
      <c r="J1043" s="5"/>
    </row>
    <row r="1044" spans="2:10" x14ac:dyDescent="0.35">
      <c r="B1044" s="5">
        <v>1032</v>
      </c>
      <c r="C1044" s="5" t="s">
        <v>389</v>
      </c>
      <c r="D1044" s="5" t="s">
        <v>390</v>
      </c>
      <c r="E1044" s="5" t="s">
        <v>110</v>
      </c>
      <c r="F1044" s="5" t="s">
        <v>2492</v>
      </c>
      <c r="G1044" s="5" t="s">
        <v>588</v>
      </c>
      <c r="H1044" s="5">
        <v>807</v>
      </c>
      <c r="I1044" s="5" t="s">
        <v>1549</v>
      </c>
      <c r="J1044" s="5"/>
    </row>
    <row r="1045" spans="2:10" x14ac:dyDescent="0.35">
      <c r="B1045" s="5">
        <v>1033</v>
      </c>
      <c r="C1045" s="5" t="s">
        <v>389</v>
      </c>
      <c r="D1045" s="5" t="s">
        <v>390</v>
      </c>
      <c r="E1045" s="5" t="s">
        <v>351</v>
      </c>
      <c r="F1045" s="5" t="s">
        <v>2492</v>
      </c>
      <c r="G1045" s="5" t="s">
        <v>600</v>
      </c>
      <c r="H1045" s="5">
        <v>5199</v>
      </c>
      <c r="I1045" s="5" t="s">
        <v>1549</v>
      </c>
      <c r="J1045" s="5"/>
    </row>
    <row r="1046" spans="2:10" x14ac:dyDescent="0.35">
      <c r="B1046" s="5">
        <v>1034</v>
      </c>
      <c r="C1046" s="5" t="s">
        <v>389</v>
      </c>
      <c r="D1046" s="5" t="s">
        <v>390</v>
      </c>
      <c r="E1046" s="5" t="s">
        <v>352</v>
      </c>
      <c r="F1046" s="5" t="s">
        <v>2492</v>
      </c>
      <c r="G1046" s="5" t="s">
        <v>603</v>
      </c>
      <c r="H1046" s="5">
        <v>1871</v>
      </c>
      <c r="I1046" s="5" t="s">
        <v>1549</v>
      </c>
      <c r="J1046" s="5"/>
    </row>
    <row r="1047" spans="2:10" x14ac:dyDescent="0.35">
      <c r="B1047" s="5">
        <v>1035</v>
      </c>
      <c r="C1047" s="5" t="s">
        <v>389</v>
      </c>
      <c r="D1047" s="5" t="s">
        <v>390</v>
      </c>
      <c r="E1047" s="5" t="s">
        <v>97</v>
      </c>
      <c r="F1047" s="5" t="s">
        <v>2492</v>
      </c>
      <c r="G1047" s="5" t="s">
        <v>605</v>
      </c>
      <c r="H1047" s="5">
        <v>1371</v>
      </c>
      <c r="I1047" s="5" t="s">
        <v>1549</v>
      </c>
      <c r="J1047" s="5"/>
    </row>
    <row r="1048" spans="2:10" x14ac:dyDescent="0.35">
      <c r="B1048" s="5">
        <v>1036</v>
      </c>
      <c r="C1048" s="5" t="s">
        <v>389</v>
      </c>
      <c r="D1048" s="5" t="s">
        <v>390</v>
      </c>
      <c r="E1048" s="5" t="s">
        <v>105</v>
      </c>
      <c r="F1048" s="5" t="s">
        <v>2492</v>
      </c>
      <c r="G1048" s="5" t="s">
        <v>606</v>
      </c>
      <c r="H1048" s="5">
        <v>6003</v>
      </c>
      <c r="I1048" s="5" t="s">
        <v>1549</v>
      </c>
      <c r="J1048" s="5"/>
    </row>
    <row r="1049" spans="2:10" x14ac:dyDescent="0.35">
      <c r="B1049" s="5">
        <v>1037</v>
      </c>
      <c r="C1049" s="5" t="s">
        <v>389</v>
      </c>
      <c r="D1049" s="5" t="s">
        <v>390</v>
      </c>
      <c r="E1049" s="5" t="s">
        <v>400</v>
      </c>
      <c r="F1049" s="5" t="s">
        <v>2492</v>
      </c>
      <c r="G1049" s="5" t="s">
        <v>607</v>
      </c>
      <c r="H1049" s="5">
        <v>1911</v>
      </c>
      <c r="I1049" s="5" t="s">
        <v>1549</v>
      </c>
      <c r="J1049" s="5"/>
    </row>
    <row r="1050" spans="2:10" x14ac:dyDescent="0.35">
      <c r="B1050" s="5">
        <v>1038</v>
      </c>
      <c r="C1050" s="5" t="s">
        <v>389</v>
      </c>
      <c r="D1050" s="5" t="s">
        <v>390</v>
      </c>
      <c r="E1050" s="5" t="s">
        <v>609</v>
      </c>
      <c r="F1050" s="5" t="s">
        <v>2492</v>
      </c>
      <c r="G1050" s="5" t="s">
        <v>610</v>
      </c>
      <c r="H1050" s="5">
        <v>1918</v>
      </c>
      <c r="I1050" s="5" t="s">
        <v>1549</v>
      </c>
      <c r="J1050" s="5"/>
    </row>
    <row r="1051" spans="2:10" x14ac:dyDescent="0.35">
      <c r="B1051" s="5">
        <v>1039</v>
      </c>
      <c r="C1051" s="5" t="s">
        <v>389</v>
      </c>
      <c r="D1051" s="5" t="s">
        <v>390</v>
      </c>
      <c r="E1051" s="5" t="s">
        <v>353</v>
      </c>
      <c r="F1051" s="5" t="s">
        <v>2492</v>
      </c>
      <c r="G1051" s="5" t="s">
        <v>611</v>
      </c>
      <c r="H1051" s="5">
        <v>650</v>
      </c>
      <c r="I1051" s="5" t="s">
        <v>1549</v>
      </c>
      <c r="J1051" s="5"/>
    </row>
    <row r="1052" spans="2:10" x14ac:dyDescent="0.35">
      <c r="B1052" s="5">
        <v>1040</v>
      </c>
      <c r="C1052" s="5" t="s">
        <v>389</v>
      </c>
      <c r="D1052" s="5" t="s">
        <v>390</v>
      </c>
      <c r="E1052" s="5" t="s">
        <v>96</v>
      </c>
      <c r="F1052" s="5" t="s">
        <v>2492</v>
      </c>
      <c r="G1052" s="5" t="s">
        <v>612</v>
      </c>
      <c r="H1052" s="5">
        <v>4400</v>
      </c>
      <c r="I1052" s="5" t="s">
        <v>1549</v>
      </c>
      <c r="J1052" s="5"/>
    </row>
    <row r="1053" spans="2:10" x14ac:dyDescent="0.35">
      <c r="B1053" s="5">
        <v>1041</v>
      </c>
      <c r="C1053" s="5" t="s">
        <v>389</v>
      </c>
      <c r="D1053" s="5" t="s">
        <v>390</v>
      </c>
      <c r="E1053" s="5" t="s">
        <v>117</v>
      </c>
      <c r="F1053" s="5" t="s">
        <v>2492</v>
      </c>
      <c r="G1053" s="5" t="s">
        <v>613</v>
      </c>
      <c r="H1053" s="5">
        <v>9840</v>
      </c>
      <c r="I1053" s="5" t="s">
        <v>1549</v>
      </c>
      <c r="J1053" s="5"/>
    </row>
    <row r="1054" spans="2:10" x14ac:dyDescent="0.35">
      <c r="B1054" s="5">
        <v>1042</v>
      </c>
      <c r="C1054" s="5" t="s">
        <v>389</v>
      </c>
      <c r="D1054" s="5" t="s">
        <v>390</v>
      </c>
      <c r="E1054" s="5" t="s">
        <v>124</v>
      </c>
      <c r="F1054" s="5" t="s">
        <v>2492</v>
      </c>
      <c r="G1054" s="5" t="s">
        <v>614</v>
      </c>
      <c r="H1054" s="5">
        <v>1750</v>
      </c>
      <c r="I1054" s="5" t="s">
        <v>1549</v>
      </c>
      <c r="J1054" s="5"/>
    </row>
    <row r="1055" spans="2:10" x14ac:dyDescent="0.35">
      <c r="B1055" s="5">
        <v>1043</v>
      </c>
      <c r="C1055" s="5" t="s">
        <v>389</v>
      </c>
      <c r="D1055" s="5" t="s">
        <v>390</v>
      </c>
      <c r="E1055" s="5" t="s">
        <v>362</v>
      </c>
      <c r="F1055" s="5" t="s">
        <v>2492</v>
      </c>
      <c r="G1055" s="5" t="s">
        <v>615</v>
      </c>
      <c r="H1055" s="5">
        <v>800</v>
      </c>
      <c r="I1055" s="5" t="s">
        <v>1549</v>
      </c>
      <c r="J1055" s="5"/>
    </row>
    <row r="1056" spans="2:10" x14ac:dyDescent="0.35">
      <c r="B1056" s="5">
        <v>1044</v>
      </c>
      <c r="C1056" s="5" t="s">
        <v>389</v>
      </c>
      <c r="D1056" s="5" t="s">
        <v>390</v>
      </c>
      <c r="E1056" s="5" t="s">
        <v>353</v>
      </c>
      <c r="F1056" s="5" t="s">
        <v>2492</v>
      </c>
      <c r="G1056" s="5" t="s">
        <v>616</v>
      </c>
      <c r="H1056" s="5">
        <v>827</v>
      </c>
      <c r="I1056" s="5" t="s">
        <v>1549</v>
      </c>
      <c r="J1056" s="5"/>
    </row>
    <row r="1057" spans="2:10" x14ac:dyDescent="0.35">
      <c r="B1057" s="5">
        <v>1045</v>
      </c>
      <c r="C1057" s="5" t="s">
        <v>389</v>
      </c>
      <c r="D1057" s="5" t="s">
        <v>390</v>
      </c>
      <c r="E1057" s="5" t="s">
        <v>609</v>
      </c>
      <c r="F1057" s="5" t="s">
        <v>2492</v>
      </c>
      <c r="G1057" s="5" t="s">
        <v>617</v>
      </c>
      <c r="H1057" s="5">
        <v>4075</v>
      </c>
      <c r="I1057" s="5" t="s">
        <v>1549</v>
      </c>
      <c r="J1057" s="5"/>
    </row>
    <row r="1058" spans="2:10" x14ac:dyDescent="0.35">
      <c r="B1058" s="5">
        <v>1046</v>
      </c>
      <c r="C1058" s="5" t="s">
        <v>389</v>
      </c>
      <c r="D1058" s="5" t="s">
        <v>390</v>
      </c>
      <c r="E1058" s="5" t="s">
        <v>103</v>
      </c>
      <c r="F1058" s="5" t="s">
        <v>2492</v>
      </c>
      <c r="G1058" s="5" t="s">
        <v>618</v>
      </c>
      <c r="H1058" s="5">
        <v>366</v>
      </c>
      <c r="I1058" s="5" t="s">
        <v>1549</v>
      </c>
      <c r="J1058" s="5"/>
    </row>
    <row r="1059" spans="2:10" x14ac:dyDescent="0.35">
      <c r="B1059" s="5">
        <v>1047</v>
      </c>
      <c r="C1059" s="5" t="s">
        <v>389</v>
      </c>
      <c r="D1059" s="5" t="s">
        <v>390</v>
      </c>
      <c r="E1059" s="5" t="s">
        <v>116</v>
      </c>
      <c r="F1059" s="5" t="s">
        <v>2492</v>
      </c>
      <c r="G1059" s="5" t="s">
        <v>620</v>
      </c>
      <c r="H1059" s="5">
        <v>9140</v>
      </c>
      <c r="I1059" s="5" t="s">
        <v>1549</v>
      </c>
      <c r="J1059" s="5"/>
    </row>
    <row r="1060" spans="2:10" x14ac:dyDescent="0.35">
      <c r="B1060" s="5">
        <v>1048</v>
      </c>
      <c r="C1060" s="5" t="s">
        <v>389</v>
      </c>
      <c r="D1060" s="5" t="s">
        <v>390</v>
      </c>
      <c r="E1060" s="5" t="s">
        <v>118</v>
      </c>
      <c r="F1060" s="5" t="s">
        <v>2492</v>
      </c>
      <c r="G1060" s="5" t="s">
        <v>621</v>
      </c>
      <c r="H1060" s="5">
        <v>1099</v>
      </c>
      <c r="I1060" s="5" t="s">
        <v>1549</v>
      </c>
      <c r="J1060" s="5"/>
    </row>
    <row r="1061" spans="2:10" x14ac:dyDescent="0.35">
      <c r="B1061" s="5">
        <v>1049</v>
      </c>
      <c r="C1061" s="5" t="s">
        <v>389</v>
      </c>
      <c r="D1061" s="5" t="s">
        <v>390</v>
      </c>
      <c r="E1061" s="5" t="s">
        <v>124</v>
      </c>
      <c r="F1061" s="5" t="s">
        <v>2492</v>
      </c>
      <c r="G1061" s="5" t="s">
        <v>626</v>
      </c>
      <c r="H1061" s="5">
        <v>1589</v>
      </c>
      <c r="I1061" s="5" t="s">
        <v>1549</v>
      </c>
      <c r="J1061" s="5"/>
    </row>
    <row r="1062" spans="2:10" x14ac:dyDescent="0.35">
      <c r="B1062" s="5">
        <v>1050</v>
      </c>
      <c r="C1062" s="5" t="s">
        <v>389</v>
      </c>
      <c r="D1062" s="5" t="s">
        <v>390</v>
      </c>
      <c r="E1062" s="5" t="s">
        <v>357</v>
      </c>
      <c r="F1062" s="5" t="s">
        <v>2492</v>
      </c>
      <c r="G1062" s="5" t="s">
        <v>627</v>
      </c>
      <c r="H1062" s="5">
        <v>5252</v>
      </c>
      <c r="I1062" s="5" t="s">
        <v>1549</v>
      </c>
      <c r="J1062" s="5"/>
    </row>
    <row r="1063" spans="2:10" x14ac:dyDescent="0.35">
      <c r="B1063" s="5">
        <v>1051</v>
      </c>
      <c r="C1063" s="5" t="s">
        <v>389</v>
      </c>
      <c r="D1063" s="5" t="s">
        <v>390</v>
      </c>
      <c r="E1063" s="5" t="s">
        <v>408</v>
      </c>
      <c r="F1063" s="5" t="s">
        <v>2492</v>
      </c>
      <c r="G1063" s="5" t="s">
        <v>635</v>
      </c>
      <c r="H1063" s="5">
        <v>10831</v>
      </c>
      <c r="I1063" s="5" t="s">
        <v>1549</v>
      </c>
      <c r="J1063" s="5"/>
    </row>
    <row r="1064" spans="2:10" x14ac:dyDescent="0.35">
      <c r="B1064" s="5">
        <v>1052</v>
      </c>
      <c r="C1064" s="5" t="s">
        <v>389</v>
      </c>
      <c r="D1064" s="5" t="s">
        <v>390</v>
      </c>
      <c r="E1064" s="5" t="s">
        <v>118</v>
      </c>
      <c r="F1064" s="5" t="s">
        <v>2492</v>
      </c>
      <c r="G1064" s="5" t="s">
        <v>636</v>
      </c>
      <c r="H1064" s="5">
        <v>2380</v>
      </c>
      <c r="I1064" s="5" t="s">
        <v>1549</v>
      </c>
      <c r="J1064" s="5"/>
    </row>
    <row r="1065" spans="2:10" x14ac:dyDescent="0.35">
      <c r="B1065" s="5">
        <v>1053</v>
      </c>
      <c r="C1065" s="5" t="s">
        <v>389</v>
      </c>
      <c r="D1065" s="5" t="s">
        <v>390</v>
      </c>
      <c r="E1065" s="5" t="s">
        <v>95</v>
      </c>
      <c r="F1065" s="5" t="s">
        <v>2492</v>
      </c>
      <c r="G1065" s="5" t="s">
        <v>640</v>
      </c>
      <c r="H1065" s="5">
        <v>734</v>
      </c>
      <c r="I1065" s="5" t="s">
        <v>1549</v>
      </c>
      <c r="J1065" s="5"/>
    </row>
    <row r="1066" spans="2:10" x14ac:dyDescent="0.35">
      <c r="B1066" s="5">
        <v>1054</v>
      </c>
      <c r="C1066" s="5" t="s">
        <v>389</v>
      </c>
      <c r="D1066" s="5" t="s">
        <v>390</v>
      </c>
      <c r="E1066" s="5" t="s">
        <v>118</v>
      </c>
      <c r="F1066" s="5" t="s">
        <v>2492</v>
      </c>
      <c r="G1066" s="5" t="s">
        <v>641</v>
      </c>
      <c r="H1066" s="5">
        <v>18500</v>
      </c>
      <c r="I1066" s="5" t="s">
        <v>1549</v>
      </c>
      <c r="J1066" s="5"/>
    </row>
    <row r="1067" spans="2:10" x14ac:dyDescent="0.35">
      <c r="B1067" s="5">
        <v>1055</v>
      </c>
      <c r="C1067" s="5" t="s">
        <v>389</v>
      </c>
      <c r="D1067" s="5" t="s">
        <v>390</v>
      </c>
      <c r="E1067" s="5" t="s">
        <v>95</v>
      </c>
      <c r="F1067" s="5" t="s">
        <v>2492</v>
      </c>
      <c r="G1067" s="5" t="s">
        <v>642</v>
      </c>
      <c r="H1067" s="5">
        <v>225</v>
      </c>
      <c r="I1067" s="5" t="s">
        <v>1549</v>
      </c>
      <c r="J1067" s="5"/>
    </row>
    <row r="1068" spans="2:10" x14ac:dyDescent="0.35">
      <c r="B1068" s="5">
        <v>1056</v>
      </c>
      <c r="C1068" s="5" t="s">
        <v>389</v>
      </c>
      <c r="D1068" s="5" t="s">
        <v>390</v>
      </c>
      <c r="E1068" s="5" t="s">
        <v>95</v>
      </c>
      <c r="F1068" s="5" t="s">
        <v>2492</v>
      </c>
      <c r="G1068" s="5" t="s">
        <v>643</v>
      </c>
      <c r="H1068" s="5">
        <v>1625</v>
      </c>
      <c r="I1068" s="5" t="s">
        <v>1549</v>
      </c>
      <c r="J1068" s="5"/>
    </row>
    <row r="1069" spans="2:10" x14ac:dyDescent="0.35">
      <c r="B1069" s="5">
        <v>1057</v>
      </c>
      <c r="C1069" s="5" t="s">
        <v>389</v>
      </c>
      <c r="D1069" s="5" t="s">
        <v>390</v>
      </c>
      <c r="E1069" s="5" t="s">
        <v>118</v>
      </c>
      <c r="F1069" s="5" t="s">
        <v>2492</v>
      </c>
      <c r="G1069" s="5" t="s">
        <v>644</v>
      </c>
      <c r="H1069" s="5">
        <v>798</v>
      </c>
      <c r="I1069" s="5" t="s">
        <v>1549</v>
      </c>
      <c r="J1069" s="5"/>
    </row>
    <row r="1070" spans="2:10" x14ac:dyDescent="0.35">
      <c r="B1070" s="5">
        <v>1058</v>
      </c>
      <c r="C1070" s="5" t="s">
        <v>389</v>
      </c>
      <c r="D1070" s="5" t="s">
        <v>390</v>
      </c>
      <c r="E1070" s="5" t="s">
        <v>103</v>
      </c>
      <c r="F1070" s="5" t="s">
        <v>2492</v>
      </c>
      <c r="G1070" s="5" t="s">
        <v>646</v>
      </c>
      <c r="H1070" s="5">
        <v>281</v>
      </c>
      <c r="I1070" s="5" t="s">
        <v>1549</v>
      </c>
      <c r="J1070" s="5"/>
    </row>
    <row r="1071" spans="2:10" x14ac:dyDescent="0.35">
      <c r="B1071" s="5">
        <v>1059</v>
      </c>
      <c r="C1071" s="5" t="s">
        <v>389</v>
      </c>
      <c r="D1071" s="5" t="s">
        <v>390</v>
      </c>
      <c r="E1071" s="5" t="s">
        <v>101</v>
      </c>
      <c r="F1071" s="5" t="s">
        <v>2492</v>
      </c>
      <c r="G1071" s="5" t="s">
        <v>649</v>
      </c>
      <c r="H1071" s="5">
        <v>1520</v>
      </c>
      <c r="I1071" s="5" t="s">
        <v>1549</v>
      </c>
      <c r="J1071" s="5"/>
    </row>
    <row r="1072" spans="2:10" x14ac:dyDescent="0.35">
      <c r="B1072" s="5">
        <v>1060</v>
      </c>
      <c r="C1072" s="5" t="s">
        <v>389</v>
      </c>
      <c r="D1072" s="5" t="s">
        <v>390</v>
      </c>
      <c r="E1072" s="5" t="s">
        <v>118</v>
      </c>
      <c r="F1072" s="5" t="s">
        <v>2492</v>
      </c>
      <c r="G1072" s="5" t="s">
        <v>650</v>
      </c>
      <c r="H1072" s="5">
        <v>411</v>
      </c>
      <c r="I1072" s="5" t="s">
        <v>1549</v>
      </c>
      <c r="J1072" s="5"/>
    </row>
    <row r="1073" spans="2:10" x14ac:dyDescent="0.35">
      <c r="B1073" s="5">
        <v>1061</v>
      </c>
      <c r="C1073" s="5" t="s">
        <v>389</v>
      </c>
      <c r="D1073" s="5" t="s">
        <v>390</v>
      </c>
      <c r="E1073" s="5" t="s">
        <v>95</v>
      </c>
      <c r="F1073" s="5" t="s">
        <v>2492</v>
      </c>
      <c r="G1073" s="5" t="s">
        <v>651</v>
      </c>
      <c r="H1073" s="5">
        <v>464</v>
      </c>
      <c r="I1073" s="5" t="s">
        <v>1549</v>
      </c>
      <c r="J1073" s="5"/>
    </row>
    <row r="1074" spans="2:10" x14ac:dyDescent="0.35">
      <c r="B1074" s="5">
        <v>1062</v>
      </c>
      <c r="C1074" s="5" t="s">
        <v>389</v>
      </c>
      <c r="D1074" s="5" t="s">
        <v>390</v>
      </c>
      <c r="E1074" s="5" t="s">
        <v>96</v>
      </c>
      <c r="F1074" s="5" t="s">
        <v>2492</v>
      </c>
      <c r="G1074" s="5" t="s">
        <v>653</v>
      </c>
      <c r="H1074" s="5">
        <v>590</v>
      </c>
      <c r="I1074" s="5" t="s">
        <v>1549</v>
      </c>
      <c r="J1074" s="5"/>
    </row>
    <row r="1075" spans="2:10" x14ac:dyDescent="0.35">
      <c r="B1075" s="5">
        <v>1063</v>
      </c>
      <c r="C1075" s="5" t="s">
        <v>389</v>
      </c>
      <c r="D1075" s="5" t="s">
        <v>390</v>
      </c>
      <c r="E1075" s="5" t="s">
        <v>360</v>
      </c>
      <c r="F1075" s="5" t="s">
        <v>2492</v>
      </c>
      <c r="G1075" s="5" t="s">
        <v>654</v>
      </c>
      <c r="H1075" s="5">
        <v>2356</v>
      </c>
      <c r="I1075" s="5" t="s">
        <v>1549</v>
      </c>
      <c r="J1075" s="5"/>
    </row>
    <row r="1076" spans="2:10" x14ac:dyDescent="0.35">
      <c r="B1076" s="5">
        <v>1064</v>
      </c>
      <c r="C1076" s="5" t="s">
        <v>389</v>
      </c>
      <c r="D1076" s="5" t="s">
        <v>390</v>
      </c>
      <c r="E1076" s="5" t="s">
        <v>95</v>
      </c>
      <c r="F1076" s="5" t="s">
        <v>2492</v>
      </c>
      <c r="G1076" s="5" t="s">
        <v>655</v>
      </c>
      <c r="H1076" s="5">
        <v>560</v>
      </c>
      <c r="I1076" s="5" t="s">
        <v>1549</v>
      </c>
      <c r="J1076" s="5"/>
    </row>
    <row r="1077" spans="2:10" x14ac:dyDescent="0.35">
      <c r="B1077" s="5">
        <v>1065</v>
      </c>
      <c r="C1077" s="5" t="s">
        <v>389</v>
      </c>
      <c r="D1077" s="5" t="s">
        <v>390</v>
      </c>
      <c r="E1077" s="5" t="s">
        <v>118</v>
      </c>
      <c r="F1077" s="5" t="s">
        <v>2492</v>
      </c>
      <c r="G1077" s="5" t="s">
        <v>660</v>
      </c>
      <c r="H1077" s="5">
        <v>956</v>
      </c>
      <c r="I1077" s="5" t="s">
        <v>1549</v>
      </c>
      <c r="J1077" s="5"/>
    </row>
    <row r="1078" spans="2:10" x14ac:dyDescent="0.35">
      <c r="B1078" s="5">
        <v>1066</v>
      </c>
      <c r="C1078" s="5" t="s">
        <v>389</v>
      </c>
      <c r="D1078" s="5" t="s">
        <v>390</v>
      </c>
      <c r="E1078" s="5" t="s">
        <v>96</v>
      </c>
      <c r="F1078" s="5" t="s">
        <v>2492</v>
      </c>
      <c r="G1078" s="5" t="s">
        <v>662</v>
      </c>
      <c r="H1078" s="5">
        <v>841</v>
      </c>
      <c r="I1078" s="5" t="s">
        <v>1549</v>
      </c>
      <c r="J1078" s="5"/>
    </row>
    <row r="1079" spans="2:10" x14ac:dyDescent="0.35">
      <c r="B1079" s="5">
        <v>1067</v>
      </c>
      <c r="C1079" s="5" t="s">
        <v>389</v>
      </c>
      <c r="D1079" s="5" t="s">
        <v>390</v>
      </c>
      <c r="E1079" s="5" t="s">
        <v>359</v>
      </c>
      <c r="F1079" s="5" t="s">
        <v>2492</v>
      </c>
      <c r="G1079" s="5" t="s">
        <v>663</v>
      </c>
      <c r="H1079" s="5">
        <v>5960</v>
      </c>
      <c r="I1079" s="5" t="s">
        <v>1549</v>
      </c>
      <c r="J1079" s="5"/>
    </row>
    <row r="1080" spans="2:10" x14ac:dyDescent="0.35">
      <c r="B1080" s="5">
        <v>1068</v>
      </c>
      <c r="C1080" s="5" t="s">
        <v>389</v>
      </c>
      <c r="D1080" s="5" t="s">
        <v>390</v>
      </c>
      <c r="E1080" s="5" t="s">
        <v>352</v>
      </c>
      <c r="F1080" s="5" t="s">
        <v>2492</v>
      </c>
      <c r="G1080" s="5" t="s">
        <v>664</v>
      </c>
      <c r="H1080" s="5">
        <v>901</v>
      </c>
      <c r="I1080" s="5" t="s">
        <v>1549</v>
      </c>
      <c r="J1080" s="5"/>
    </row>
    <row r="1081" spans="2:10" x14ac:dyDescent="0.35">
      <c r="B1081" s="5">
        <v>1069</v>
      </c>
      <c r="C1081" s="5" t="s">
        <v>389</v>
      </c>
      <c r="D1081" s="5" t="s">
        <v>390</v>
      </c>
      <c r="E1081" s="5" t="s">
        <v>127</v>
      </c>
      <c r="F1081" s="5" t="s">
        <v>2492</v>
      </c>
      <c r="G1081" s="5" t="s">
        <v>665</v>
      </c>
      <c r="H1081" s="5">
        <v>230</v>
      </c>
      <c r="I1081" s="5" t="s">
        <v>1549</v>
      </c>
      <c r="J1081" s="5"/>
    </row>
    <row r="1082" spans="2:10" x14ac:dyDescent="0.35">
      <c r="B1082" s="5">
        <v>1070</v>
      </c>
      <c r="C1082" s="5" t="s">
        <v>389</v>
      </c>
      <c r="D1082" s="5" t="s">
        <v>390</v>
      </c>
      <c r="E1082" s="5" t="s">
        <v>355</v>
      </c>
      <c r="F1082" s="5" t="s">
        <v>2492</v>
      </c>
      <c r="G1082" s="5" t="s">
        <v>670</v>
      </c>
      <c r="H1082" s="5">
        <v>1000</v>
      </c>
      <c r="I1082" s="5" t="s">
        <v>1549</v>
      </c>
      <c r="J1082" s="5"/>
    </row>
    <row r="1083" spans="2:10" x14ac:dyDescent="0.35">
      <c r="B1083" s="5">
        <v>1071</v>
      </c>
      <c r="C1083" s="5" t="s">
        <v>389</v>
      </c>
      <c r="D1083" s="5" t="s">
        <v>390</v>
      </c>
      <c r="E1083" s="5" t="s">
        <v>353</v>
      </c>
      <c r="F1083" s="5" t="s">
        <v>2492</v>
      </c>
      <c r="G1083" s="5" t="s">
        <v>674</v>
      </c>
      <c r="H1083" s="5">
        <v>1113</v>
      </c>
      <c r="I1083" s="5" t="s">
        <v>1549</v>
      </c>
      <c r="J1083" s="5"/>
    </row>
    <row r="1084" spans="2:10" x14ac:dyDescent="0.35">
      <c r="B1084" s="5">
        <v>1072</v>
      </c>
      <c r="C1084" s="5" t="s">
        <v>389</v>
      </c>
      <c r="D1084" s="5" t="s">
        <v>390</v>
      </c>
      <c r="E1084" s="5" t="s">
        <v>119</v>
      </c>
      <c r="F1084" s="5" t="s">
        <v>2492</v>
      </c>
      <c r="G1084" s="5" t="s">
        <v>684</v>
      </c>
      <c r="H1084" s="5">
        <v>1395</v>
      </c>
      <c r="I1084" s="5" t="s">
        <v>1549</v>
      </c>
      <c r="J1084" s="5"/>
    </row>
    <row r="1085" spans="2:10" x14ac:dyDescent="0.35">
      <c r="B1085" s="5">
        <v>1073</v>
      </c>
      <c r="C1085" s="5" t="s">
        <v>389</v>
      </c>
      <c r="D1085" s="5" t="s">
        <v>390</v>
      </c>
      <c r="E1085" s="5" t="s">
        <v>128</v>
      </c>
      <c r="F1085" s="5" t="s">
        <v>2492</v>
      </c>
      <c r="G1085" s="5" t="s">
        <v>692</v>
      </c>
      <c r="H1085" s="5">
        <v>321</v>
      </c>
      <c r="I1085" s="5" t="s">
        <v>1549</v>
      </c>
      <c r="J1085" s="5"/>
    </row>
    <row r="1086" spans="2:10" x14ac:dyDescent="0.35">
      <c r="B1086" s="5">
        <v>1074</v>
      </c>
      <c r="C1086" s="5" t="s">
        <v>389</v>
      </c>
      <c r="D1086" s="5" t="s">
        <v>390</v>
      </c>
      <c r="E1086" s="5" t="s">
        <v>100</v>
      </c>
      <c r="F1086" s="5" t="s">
        <v>2492</v>
      </c>
      <c r="G1086" s="5" t="s">
        <v>699</v>
      </c>
      <c r="H1086" s="5">
        <v>1512</v>
      </c>
      <c r="I1086" s="5" t="s">
        <v>1549</v>
      </c>
      <c r="J1086" s="5"/>
    </row>
    <row r="1087" spans="2:10" x14ac:dyDescent="0.35">
      <c r="B1087" s="5">
        <v>1075</v>
      </c>
      <c r="C1087" s="5" t="s">
        <v>389</v>
      </c>
      <c r="D1087" s="5" t="s">
        <v>390</v>
      </c>
      <c r="E1087" s="5" t="s">
        <v>95</v>
      </c>
      <c r="F1087" s="5" t="s">
        <v>2492</v>
      </c>
      <c r="G1087" s="5" t="s">
        <v>701</v>
      </c>
      <c r="H1087" s="5">
        <v>115</v>
      </c>
      <c r="I1087" s="5" t="s">
        <v>1549</v>
      </c>
      <c r="J1087" s="5"/>
    </row>
    <row r="1088" spans="2:10" x14ac:dyDescent="0.35">
      <c r="B1088" s="5">
        <v>1076</v>
      </c>
      <c r="C1088" s="5" t="s">
        <v>389</v>
      </c>
      <c r="D1088" s="5" t="s">
        <v>390</v>
      </c>
      <c r="E1088" s="5" t="s">
        <v>122</v>
      </c>
      <c r="F1088" s="5" t="s">
        <v>2492</v>
      </c>
      <c r="G1088" s="5" t="s">
        <v>703</v>
      </c>
      <c r="H1088" s="5">
        <v>85</v>
      </c>
      <c r="I1088" s="5" t="s">
        <v>1549</v>
      </c>
      <c r="J1088" s="5"/>
    </row>
    <row r="1089" spans="2:10" x14ac:dyDescent="0.35">
      <c r="B1089" s="5">
        <v>1077</v>
      </c>
      <c r="C1089" s="5" t="s">
        <v>389</v>
      </c>
      <c r="D1089" s="5" t="s">
        <v>390</v>
      </c>
      <c r="E1089" s="5" t="s">
        <v>103</v>
      </c>
      <c r="F1089" s="5" t="s">
        <v>2492</v>
      </c>
      <c r="G1089" s="5" t="s">
        <v>708</v>
      </c>
      <c r="H1089" s="5">
        <v>1336</v>
      </c>
      <c r="I1089" s="5" t="s">
        <v>1549</v>
      </c>
      <c r="J1089" s="5"/>
    </row>
    <row r="1090" spans="2:10" x14ac:dyDescent="0.35">
      <c r="B1090" s="5">
        <v>1078</v>
      </c>
      <c r="C1090" s="5" t="s">
        <v>389</v>
      </c>
      <c r="D1090" s="5" t="s">
        <v>390</v>
      </c>
      <c r="E1090" s="5" t="s">
        <v>113</v>
      </c>
      <c r="F1090" s="5" t="s">
        <v>2492</v>
      </c>
      <c r="G1090" s="5" t="s">
        <v>710</v>
      </c>
      <c r="H1090" s="5">
        <v>453</v>
      </c>
      <c r="I1090" s="5" t="s">
        <v>1549</v>
      </c>
      <c r="J1090" s="5"/>
    </row>
    <row r="1091" spans="2:10" x14ac:dyDescent="0.35">
      <c r="B1091" s="5">
        <v>1079</v>
      </c>
      <c r="C1091" s="5" t="s">
        <v>389</v>
      </c>
      <c r="D1091" s="5" t="s">
        <v>390</v>
      </c>
      <c r="E1091" s="5" t="s">
        <v>97</v>
      </c>
      <c r="F1091" s="5" t="s">
        <v>2492</v>
      </c>
      <c r="G1091" s="5" t="s">
        <v>712</v>
      </c>
      <c r="H1091" s="5">
        <v>170</v>
      </c>
      <c r="I1091" s="5" t="s">
        <v>1549</v>
      </c>
      <c r="J1091" s="5"/>
    </row>
    <row r="1092" spans="2:10" x14ac:dyDescent="0.35">
      <c r="B1092" s="5">
        <v>1080</v>
      </c>
      <c r="C1092" s="5" t="s">
        <v>389</v>
      </c>
      <c r="D1092" s="5" t="s">
        <v>390</v>
      </c>
      <c r="E1092" s="5" t="s">
        <v>124</v>
      </c>
      <c r="F1092" s="5" t="s">
        <v>2492</v>
      </c>
      <c r="G1092" s="5" t="s">
        <v>714</v>
      </c>
      <c r="H1092" s="5">
        <v>1971</v>
      </c>
      <c r="I1092" s="5" t="s">
        <v>1549</v>
      </c>
      <c r="J1092" s="5"/>
    </row>
    <row r="1093" spans="2:10" x14ac:dyDescent="0.35">
      <c r="B1093" s="5">
        <v>1081</v>
      </c>
      <c r="C1093" s="5" t="s">
        <v>389</v>
      </c>
      <c r="D1093" s="5" t="s">
        <v>390</v>
      </c>
      <c r="E1093" s="5" t="s">
        <v>111</v>
      </c>
      <c r="F1093" s="5" t="s">
        <v>2492</v>
      </c>
      <c r="G1093" s="5" t="s">
        <v>720</v>
      </c>
      <c r="H1093" s="5">
        <v>684</v>
      </c>
      <c r="I1093" s="5" t="s">
        <v>1549</v>
      </c>
      <c r="J1093" s="5"/>
    </row>
    <row r="1094" spans="2:10" x14ac:dyDescent="0.35">
      <c r="B1094" s="5">
        <v>1082</v>
      </c>
      <c r="C1094" s="5" t="s">
        <v>389</v>
      </c>
      <c r="D1094" s="5" t="s">
        <v>390</v>
      </c>
      <c r="E1094" s="5" t="s">
        <v>95</v>
      </c>
      <c r="F1094" s="5" t="s">
        <v>2492</v>
      </c>
      <c r="G1094" s="5" t="s">
        <v>722</v>
      </c>
      <c r="H1094" s="5">
        <v>37</v>
      </c>
      <c r="I1094" s="5" t="s">
        <v>1549</v>
      </c>
      <c r="J1094" s="5"/>
    </row>
    <row r="1095" spans="2:10" x14ac:dyDescent="0.35">
      <c r="B1095" s="5">
        <v>1083</v>
      </c>
      <c r="C1095" s="5" t="s">
        <v>389</v>
      </c>
      <c r="D1095" s="5" t="s">
        <v>390</v>
      </c>
      <c r="E1095" s="5" t="s">
        <v>118</v>
      </c>
      <c r="F1095" s="5" t="s">
        <v>2492</v>
      </c>
      <c r="G1095" s="5" t="s">
        <v>723</v>
      </c>
      <c r="H1095" s="5">
        <v>1122</v>
      </c>
      <c r="I1095" s="5" t="s">
        <v>1549</v>
      </c>
      <c r="J1095" s="5"/>
    </row>
    <row r="1096" spans="2:10" x14ac:dyDescent="0.35">
      <c r="B1096" s="5">
        <v>1084</v>
      </c>
      <c r="C1096" s="5" t="s">
        <v>389</v>
      </c>
      <c r="D1096" s="5" t="s">
        <v>390</v>
      </c>
      <c r="E1096" s="5" t="s">
        <v>99</v>
      </c>
      <c r="F1096" s="5" t="s">
        <v>2492</v>
      </c>
      <c r="G1096" s="5" t="s">
        <v>726</v>
      </c>
      <c r="H1096" s="5">
        <v>2189</v>
      </c>
      <c r="I1096" s="5" t="s">
        <v>1549</v>
      </c>
      <c r="J1096" s="5"/>
    </row>
    <row r="1097" spans="2:10" x14ac:dyDescent="0.35">
      <c r="B1097" s="5">
        <v>1085</v>
      </c>
      <c r="C1097" s="5" t="s">
        <v>389</v>
      </c>
      <c r="D1097" s="5" t="s">
        <v>390</v>
      </c>
      <c r="E1097" s="5" t="s">
        <v>400</v>
      </c>
      <c r="F1097" s="5" t="s">
        <v>2492</v>
      </c>
      <c r="G1097" s="5" t="s">
        <v>728</v>
      </c>
      <c r="H1097" s="5">
        <v>2410</v>
      </c>
      <c r="I1097" s="5" t="s">
        <v>1549</v>
      </c>
      <c r="J1097" s="5"/>
    </row>
    <row r="1098" spans="2:10" x14ac:dyDescent="0.35">
      <c r="B1098" s="5">
        <v>1086</v>
      </c>
      <c r="C1098" s="5" t="s">
        <v>389</v>
      </c>
      <c r="D1098" s="5" t="s">
        <v>390</v>
      </c>
      <c r="E1098" s="5" t="s">
        <v>105</v>
      </c>
      <c r="F1098" s="5" t="s">
        <v>2492</v>
      </c>
      <c r="G1098" s="5" t="s">
        <v>732</v>
      </c>
      <c r="H1098" s="5">
        <v>5041</v>
      </c>
      <c r="I1098" s="5" t="s">
        <v>1549</v>
      </c>
      <c r="J1098" s="5"/>
    </row>
    <row r="1099" spans="2:10" x14ac:dyDescent="0.35">
      <c r="B1099" s="5">
        <v>1087</v>
      </c>
      <c r="C1099" s="5" t="s">
        <v>389</v>
      </c>
      <c r="D1099" s="5" t="s">
        <v>390</v>
      </c>
      <c r="E1099" s="5" t="s">
        <v>361</v>
      </c>
      <c r="F1099" s="5" t="s">
        <v>2492</v>
      </c>
      <c r="G1099" s="5" t="s">
        <v>733</v>
      </c>
      <c r="H1099" s="5">
        <v>919</v>
      </c>
      <c r="I1099" s="5" t="s">
        <v>1549</v>
      </c>
      <c r="J1099" s="5"/>
    </row>
    <row r="1100" spans="2:10" x14ac:dyDescent="0.35">
      <c r="B1100" s="5">
        <v>1088</v>
      </c>
      <c r="C1100" s="5" t="s">
        <v>389</v>
      </c>
      <c r="D1100" s="5" t="s">
        <v>390</v>
      </c>
      <c r="E1100" s="5" t="s">
        <v>400</v>
      </c>
      <c r="F1100" s="5" t="s">
        <v>2492</v>
      </c>
      <c r="G1100" s="5" t="s">
        <v>735</v>
      </c>
      <c r="H1100" s="5">
        <v>1822</v>
      </c>
      <c r="I1100" s="5" t="s">
        <v>1549</v>
      </c>
      <c r="J1100" s="5"/>
    </row>
    <row r="1101" spans="2:10" x14ac:dyDescent="0.35">
      <c r="B1101" s="5">
        <v>1089</v>
      </c>
      <c r="C1101" s="5" t="s">
        <v>389</v>
      </c>
      <c r="D1101" s="5" t="s">
        <v>390</v>
      </c>
      <c r="E1101" s="19" t="s">
        <v>95</v>
      </c>
      <c r="F1101" s="5" t="s">
        <v>2492</v>
      </c>
      <c r="G1101" s="5" t="s">
        <v>738</v>
      </c>
      <c r="H1101" s="5">
        <v>634</v>
      </c>
      <c r="I1101" s="5" t="s">
        <v>1549</v>
      </c>
      <c r="J1101" s="5"/>
    </row>
    <row r="1102" spans="2:10" x14ac:dyDescent="0.35">
      <c r="B1102" s="5">
        <v>1090</v>
      </c>
      <c r="C1102" s="5" t="s">
        <v>389</v>
      </c>
      <c r="D1102" s="5" t="s">
        <v>390</v>
      </c>
      <c r="E1102" s="19" t="s">
        <v>118</v>
      </c>
      <c r="F1102" s="5" t="s">
        <v>2492</v>
      </c>
      <c r="G1102" s="5" t="s">
        <v>739</v>
      </c>
      <c r="H1102" s="5">
        <v>1446</v>
      </c>
      <c r="I1102" s="5" t="s">
        <v>1549</v>
      </c>
      <c r="J1102" s="5"/>
    </row>
    <row r="1103" spans="2:10" x14ac:dyDescent="0.35">
      <c r="B1103" s="5">
        <v>1091</v>
      </c>
      <c r="C1103" s="5" t="s">
        <v>389</v>
      </c>
      <c r="D1103" s="5" t="s">
        <v>390</v>
      </c>
      <c r="E1103" s="19" t="s">
        <v>362</v>
      </c>
      <c r="F1103" s="5" t="s">
        <v>2492</v>
      </c>
      <c r="G1103" s="5" t="s">
        <v>740</v>
      </c>
      <c r="H1103" s="5">
        <v>1624</v>
      </c>
      <c r="I1103" s="5" t="s">
        <v>1549</v>
      </c>
      <c r="J1103" s="5"/>
    </row>
    <row r="1104" spans="2:10" x14ac:dyDescent="0.35">
      <c r="B1104" s="5">
        <v>1092</v>
      </c>
      <c r="C1104" s="5" t="s">
        <v>389</v>
      </c>
      <c r="D1104" s="5" t="s">
        <v>390</v>
      </c>
      <c r="E1104" s="19" t="s">
        <v>103</v>
      </c>
      <c r="F1104" s="5" t="s">
        <v>2492</v>
      </c>
      <c r="G1104" s="5" t="s">
        <v>742</v>
      </c>
      <c r="H1104" s="5">
        <v>361</v>
      </c>
      <c r="I1104" s="5" t="s">
        <v>1549</v>
      </c>
      <c r="J1104" s="5"/>
    </row>
    <row r="1105" spans="2:10" x14ac:dyDescent="0.35">
      <c r="B1105" s="5">
        <v>1093</v>
      </c>
      <c r="C1105" s="5" t="s">
        <v>389</v>
      </c>
      <c r="D1105" s="5" t="s">
        <v>473</v>
      </c>
      <c r="E1105" s="19" t="s">
        <v>274</v>
      </c>
      <c r="F1105" s="5" t="s">
        <v>2492</v>
      </c>
      <c r="G1105" s="5" t="s">
        <v>2536</v>
      </c>
      <c r="H1105" s="5">
        <v>88</v>
      </c>
      <c r="I1105" s="5" t="s">
        <v>1549</v>
      </c>
      <c r="J1105" s="5"/>
    </row>
    <row r="1106" spans="2:10" x14ac:dyDescent="0.35">
      <c r="B1106" s="5">
        <v>1094</v>
      </c>
      <c r="C1106" s="5" t="s">
        <v>389</v>
      </c>
      <c r="D1106" s="5" t="s">
        <v>390</v>
      </c>
      <c r="E1106" s="19" t="s">
        <v>101</v>
      </c>
      <c r="F1106" s="5" t="s">
        <v>2492</v>
      </c>
      <c r="G1106" s="5" t="s">
        <v>747</v>
      </c>
      <c r="H1106" s="5">
        <v>8702</v>
      </c>
      <c r="I1106" s="5" t="s">
        <v>1549</v>
      </c>
      <c r="J1106" s="5"/>
    </row>
    <row r="1107" spans="2:10" x14ac:dyDescent="0.35">
      <c r="B1107" s="5">
        <v>1095</v>
      </c>
      <c r="C1107" s="5" t="s">
        <v>389</v>
      </c>
      <c r="D1107" s="5" t="s">
        <v>390</v>
      </c>
      <c r="E1107" s="19" t="s">
        <v>400</v>
      </c>
      <c r="F1107" s="5" t="s">
        <v>2492</v>
      </c>
      <c r="G1107" s="5" t="s">
        <v>755</v>
      </c>
      <c r="H1107" s="5">
        <v>5353</v>
      </c>
      <c r="I1107" s="5" t="s">
        <v>1549</v>
      </c>
      <c r="J1107" s="5"/>
    </row>
    <row r="1108" spans="2:10" x14ac:dyDescent="0.35">
      <c r="B1108" s="5">
        <v>1096</v>
      </c>
      <c r="C1108" s="5" t="s">
        <v>389</v>
      </c>
      <c r="D1108" s="5" t="s">
        <v>390</v>
      </c>
      <c r="E1108" s="19" t="s">
        <v>127</v>
      </c>
      <c r="F1108" s="5" t="s">
        <v>2492</v>
      </c>
      <c r="G1108" s="5" t="s">
        <v>759</v>
      </c>
      <c r="H1108" s="5">
        <v>555</v>
      </c>
      <c r="I1108" s="5" t="s">
        <v>1549</v>
      </c>
      <c r="J1108" s="5"/>
    </row>
    <row r="1109" spans="2:10" x14ac:dyDescent="0.35">
      <c r="B1109" s="5">
        <v>1097</v>
      </c>
      <c r="C1109" s="5" t="s">
        <v>389</v>
      </c>
      <c r="D1109" s="5" t="s">
        <v>390</v>
      </c>
      <c r="E1109" s="5" t="s">
        <v>400</v>
      </c>
      <c r="F1109" s="5" t="s">
        <v>2492</v>
      </c>
      <c r="G1109" s="5" t="s">
        <v>760</v>
      </c>
      <c r="H1109" s="5">
        <v>1580</v>
      </c>
      <c r="I1109" s="5" t="s">
        <v>1549</v>
      </c>
      <c r="J1109" s="5"/>
    </row>
    <row r="1110" spans="2:10" x14ac:dyDescent="0.35">
      <c r="B1110" s="5">
        <v>1098</v>
      </c>
      <c r="C1110" s="5" t="s">
        <v>389</v>
      </c>
      <c r="D1110" s="5" t="s">
        <v>390</v>
      </c>
      <c r="E1110" s="5" t="s">
        <v>118</v>
      </c>
      <c r="F1110" s="5" t="s">
        <v>2492</v>
      </c>
      <c r="G1110" s="5" t="s">
        <v>765</v>
      </c>
      <c r="H1110" s="5">
        <v>15560</v>
      </c>
      <c r="I1110" s="5" t="s">
        <v>1549</v>
      </c>
      <c r="J1110" s="5"/>
    </row>
    <row r="1111" spans="2:10" x14ac:dyDescent="0.35">
      <c r="B1111" s="5">
        <v>1099</v>
      </c>
      <c r="C1111" s="5" t="s">
        <v>389</v>
      </c>
      <c r="D1111" s="5" t="s">
        <v>390</v>
      </c>
      <c r="E1111" s="5" t="s">
        <v>609</v>
      </c>
      <c r="F1111" s="5" t="s">
        <v>2492</v>
      </c>
      <c r="G1111" s="5" t="s">
        <v>769</v>
      </c>
      <c r="H1111" s="5">
        <v>750</v>
      </c>
      <c r="I1111" s="5" t="s">
        <v>1549</v>
      </c>
      <c r="J1111" s="5"/>
    </row>
    <row r="1112" spans="2:10" x14ac:dyDescent="0.35">
      <c r="B1112" s="5">
        <v>1100</v>
      </c>
      <c r="C1112" s="5" t="s">
        <v>389</v>
      </c>
      <c r="D1112" s="5" t="s">
        <v>390</v>
      </c>
      <c r="E1112" s="5" t="s">
        <v>355</v>
      </c>
      <c r="F1112" s="5" t="s">
        <v>2492</v>
      </c>
      <c r="G1112" s="5" t="s">
        <v>782</v>
      </c>
      <c r="H1112" s="5">
        <v>5800</v>
      </c>
      <c r="I1112" s="5" t="s">
        <v>1549</v>
      </c>
      <c r="J1112" s="5"/>
    </row>
    <row r="1113" spans="2:10" x14ac:dyDescent="0.35">
      <c r="B1113" s="5">
        <v>1101</v>
      </c>
      <c r="C1113" s="5" t="s">
        <v>389</v>
      </c>
      <c r="D1113" s="5" t="s">
        <v>390</v>
      </c>
      <c r="E1113" s="5" t="s">
        <v>118</v>
      </c>
      <c r="F1113" s="5" t="s">
        <v>2492</v>
      </c>
      <c r="G1113" s="5" t="s">
        <v>784</v>
      </c>
      <c r="H1113" s="5">
        <v>2515</v>
      </c>
      <c r="I1113" s="5" t="s">
        <v>1549</v>
      </c>
      <c r="J1113" s="5"/>
    </row>
    <row r="1114" spans="2:10" x14ac:dyDescent="0.35">
      <c r="B1114" s="5">
        <v>1102</v>
      </c>
      <c r="C1114" s="5" t="s">
        <v>389</v>
      </c>
      <c r="D1114" s="5" t="s">
        <v>390</v>
      </c>
      <c r="E1114" s="5" t="s">
        <v>100</v>
      </c>
      <c r="F1114" s="5" t="s">
        <v>2492</v>
      </c>
      <c r="G1114" s="5" t="s">
        <v>785</v>
      </c>
      <c r="H1114" s="5">
        <v>10</v>
      </c>
      <c r="I1114" s="5" t="s">
        <v>1549</v>
      </c>
      <c r="J1114" s="5"/>
    </row>
    <row r="1115" spans="2:10" x14ac:dyDescent="0.35">
      <c r="B1115" s="5">
        <v>1103</v>
      </c>
      <c r="C1115" s="5" t="s">
        <v>389</v>
      </c>
      <c r="D1115" s="5" t="s">
        <v>390</v>
      </c>
      <c r="E1115" s="5" t="s">
        <v>102</v>
      </c>
      <c r="F1115" s="5" t="s">
        <v>2492</v>
      </c>
      <c r="G1115" s="5" t="s">
        <v>791</v>
      </c>
      <c r="H1115" s="5">
        <v>2394</v>
      </c>
      <c r="I1115" s="5" t="s">
        <v>1549</v>
      </c>
      <c r="J1115" s="5"/>
    </row>
    <row r="1116" spans="2:10" x14ac:dyDescent="0.35">
      <c r="B1116" s="5">
        <v>1104</v>
      </c>
      <c r="C1116" s="5" t="s">
        <v>389</v>
      </c>
      <c r="D1116" s="5" t="s">
        <v>390</v>
      </c>
      <c r="E1116" s="5" t="s">
        <v>400</v>
      </c>
      <c r="F1116" s="5" t="s">
        <v>2492</v>
      </c>
      <c r="G1116" s="5" t="s">
        <v>795</v>
      </c>
      <c r="H1116" s="5">
        <v>2928</v>
      </c>
      <c r="I1116" s="5" t="s">
        <v>1549</v>
      </c>
      <c r="J1116" s="5"/>
    </row>
    <row r="1117" spans="2:10" x14ac:dyDescent="0.35">
      <c r="B1117" s="5">
        <v>1105</v>
      </c>
      <c r="C1117" s="5" t="s">
        <v>389</v>
      </c>
      <c r="D1117" s="5" t="s">
        <v>390</v>
      </c>
      <c r="E1117" s="5" t="s">
        <v>103</v>
      </c>
      <c r="F1117" s="5" t="s">
        <v>2492</v>
      </c>
      <c r="G1117" s="5" t="s">
        <v>798</v>
      </c>
      <c r="H1117" s="5">
        <v>581</v>
      </c>
      <c r="I1117" s="5" t="s">
        <v>1549</v>
      </c>
      <c r="J1117" s="5"/>
    </row>
    <row r="1118" spans="2:10" x14ac:dyDescent="0.35">
      <c r="B1118" s="5">
        <v>1106</v>
      </c>
      <c r="C1118" s="5" t="s">
        <v>389</v>
      </c>
      <c r="D1118" s="5" t="s">
        <v>473</v>
      </c>
      <c r="E1118" s="5" t="s">
        <v>275</v>
      </c>
      <c r="F1118" s="5" t="s">
        <v>2492</v>
      </c>
      <c r="G1118" s="5" t="s">
        <v>474</v>
      </c>
      <c r="H1118" s="5">
        <v>432</v>
      </c>
      <c r="I1118" s="5" t="s">
        <v>1549</v>
      </c>
      <c r="J1118" s="5"/>
    </row>
    <row r="1119" spans="2:10" x14ac:dyDescent="0.35">
      <c r="B1119" s="5">
        <v>1107</v>
      </c>
      <c r="C1119" s="5" t="s">
        <v>389</v>
      </c>
      <c r="D1119" s="5" t="s">
        <v>473</v>
      </c>
      <c r="E1119" s="5" t="s">
        <v>267</v>
      </c>
      <c r="F1119" s="5" t="s">
        <v>2492</v>
      </c>
      <c r="G1119" s="5" t="s">
        <v>482</v>
      </c>
      <c r="H1119" s="5">
        <v>640</v>
      </c>
      <c r="I1119" s="5" t="s">
        <v>1549</v>
      </c>
      <c r="J1119" s="5"/>
    </row>
    <row r="1120" spans="2:10" x14ac:dyDescent="0.35">
      <c r="B1120" s="5">
        <v>1108</v>
      </c>
      <c r="C1120" s="5" t="s">
        <v>389</v>
      </c>
      <c r="D1120" s="5" t="s">
        <v>473</v>
      </c>
      <c r="E1120" s="5" t="s">
        <v>267</v>
      </c>
      <c r="F1120" s="5" t="s">
        <v>2492</v>
      </c>
      <c r="G1120" s="5" t="s">
        <v>568</v>
      </c>
      <c r="H1120" s="5">
        <v>1400</v>
      </c>
      <c r="I1120" s="5" t="s">
        <v>1549</v>
      </c>
      <c r="J1120" s="5"/>
    </row>
    <row r="1121" spans="2:10" x14ac:dyDescent="0.35">
      <c r="B1121" s="5">
        <v>1109</v>
      </c>
      <c r="C1121" s="5" t="s">
        <v>389</v>
      </c>
      <c r="D1121" s="5" t="s">
        <v>473</v>
      </c>
      <c r="E1121" s="5" t="s">
        <v>267</v>
      </c>
      <c r="F1121" s="5" t="s">
        <v>2492</v>
      </c>
      <c r="G1121" s="5" t="s">
        <v>632</v>
      </c>
      <c r="H1121" s="5">
        <v>2661</v>
      </c>
      <c r="I1121" s="5" t="s">
        <v>1549</v>
      </c>
      <c r="J1121" s="5"/>
    </row>
    <row r="1122" spans="2:10" x14ac:dyDescent="0.35">
      <c r="B1122" s="5">
        <v>1110</v>
      </c>
      <c r="C1122" s="5" t="s">
        <v>389</v>
      </c>
      <c r="D1122" s="5" t="s">
        <v>473</v>
      </c>
      <c r="E1122" s="5" t="s">
        <v>267</v>
      </c>
      <c r="F1122" s="5" t="s">
        <v>2492</v>
      </c>
      <c r="G1122" s="5" t="s">
        <v>639</v>
      </c>
      <c r="H1122" s="5">
        <v>4300</v>
      </c>
      <c r="I1122" s="5" t="s">
        <v>1549</v>
      </c>
      <c r="J1122" s="5"/>
    </row>
    <row r="1123" spans="2:10" x14ac:dyDescent="0.35">
      <c r="B1123" s="5">
        <v>1111</v>
      </c>
      <c r="C1123" s="5" t="s">
        <v>389</v>
      </c>
      <c r="D1123" s="5" t="s">
        <v>473</v>
      </c>
      <c r="E1123" s="5" t="s">
        <v>752</v>
      </c>
      <c r="F1123" s="5" t="s">
        <v>2492</v>
      </c>
      <c r="G1123" s="5" t="s">
        <v>753</v>
      </c>
      <c r="H1123" s="5">
        <v>1219</v>
      </c>
      <c r="I1123" s="5" t="s">
        <v>1549</v>
      </c>
      <c r="J1123" s="5"/>
    </row>
    <row r="1124" spans="2:10" x14ac:dyDescent="0.35">
      <c r="B1124" s="5">
        <v>1112</v>
      </c>
      <c r="C1124" s="5" t="s">
        <v>389</v>
      </c>
      <c r="D1124" s="5" t="s">
        <v>473</v>
      </c>
      <c r="E1124" s="5" t="s">
        <v>267</v>
      </c>
      <c r="F1124" s="5" t="s">
        <v>2492</v>
      </c>
      <c r="G1124" s="5" t="s">
        <v>758</v>
      </c>
      <c r="H1124" s="5">
        <v>930</v>
      </c>
      <c r="I1124" s="5" t="s">
        <v>1549</v>
      </c>
      <c r="J1124" s="5"/>
    </row>
    <row r="1125" spans="2:10" x14ac:dyDescent="0.35">
      <c r="B1125" s="5">
        <v>1113</v>
      </c>
      <c r="C1125" s="5" t="s">
        <v>389</v>
      </c>
      <c r="D1125" s="5" t="s">
        <v>473</v>
      </c>
      <c r="E1125" s="5" t="s">
        <v>269</v>
      </c>
      <c r="F1125" s="5" t="s">
        <v>2492</v>
      </c>
      <c r="G1125" s="5" t="s">
        <v>775</v>
      </c>
      <c r="H1125" s="5">
        <v>995</v>
      </c>
      <c r="I1125" s="5" t="s">
        <v>1549</v>
      </c>
      <c r="J1125" s="5"/>
    </row>
    <row r="1126" spans="2:10" x14ac:dyDescent="0.35">
      <c r="B1126" s="5">
        <v>1114</v>
      </c>
      <c r="C1126" s="5" t="s">
        <v>389</v>
      </c>
      <c r="D1126" s="5" t="s">
        <v>548</v>
      </c>
      <c r="E1126" s="5" t="s">
        <v>26</v>
      </c>
      <c r="F1126" s="5" t="s">
        <v>2492</v>
      </c>
      <c r="G1126" s="5" t="s">
        <v>549</v>
      </c>
      <c r="H1126" s="5">
        <v>2291</v>
      </c>
      <c r="I1126" s="5" t="s">
        <v>1549</v>
      </c>
      <c r="J1126" s="5"/>
    </row>
    <row r="1127" spans="2:10" x14ac:dyDescent="0.35">
      <c r="B1127" s="5">
        <v>1115</v>
      </c>
      <c r="C1127" s="5" t="s">
        <v>389</v>
      </c>
      <c r="D1127" s="5" t="s">
        <v>548</v>
      </c>
      <c r="E1127" s="5" t="s">
        <v>26</v>
      </c>
      <c r="F1127" s="5" t="s">
        <v>2492</v>
      </c>
      <c r="G1127" s="5" t="s">
        <v>768</v>
      </c>
      <c r="H1127" s="5">
        <v>640</v>
      </c>
      <c r="I1127" s="5" t="s">
        <v>1549</v>
      </c>
      <c r="J1127" s="5"/>
    </row>
    <row r="1128" spans="2:10" x14ac:dyDescent="0.35">
      <c r="B1128" s="5">
        <v>1116</v>
      </c>
      <c r="C1128" s="5" t="s">
        <v>389</v>
      </c>
      <c r="D1128" s="5" t="s">
        <v>417</v>
      </c>
      <c r="E1128" s="5" t="s">
        <v>192</v>
      </c>
      <c r="F1128" s="5" t="s">
        <v>2492</v>
      </c>
      <c r="G1128" s="5" t="s">
        <v>418</v>
      </c>
      <c r="H1128" s="5">
        <v>698</v>
      </c>
      <c r="I1128" s="5" t="s">
        <v>1549</v>
      </c>
      <c r="J1128" s="5"/>
    </row>
    <row r="1129" spans="2:10" x14ac:dyDescent="0.35">
      <c r="B1129" s="5">
        <v>1117</v>
      </c>
      <c r="C1129" s="5" t="s">
        <v>389</v>
      </c>
      <c r="D1129" s="5" t="s">
        <v>417</v>
      </c>
      <c r="E1129" s="5" t="s">
        <v>192</v>
      </c>
      <c r="F1129" s="5" t="s">
        <v>2492</v>
      </c>
      <c r="G1129" s="5" t="s">
        <v>427</v>
      </c>
      <c r="H1129" s="5">
        <v>873</v>
      </c>
      <c r="I1129" s="5" t="s">
        <v>1549</v>
      </c>
      <c r="J1129" s="5"/>
    </row>
    <row r="1130" spans="2:10" x14ac:dyDescent="0.35">
      <c r="B1130" s="5">
        <v>1118</v>
      </c>
      <c r="C1130" s="5" t="s">
        <v>389</v>
      </c>
      <c r="D1130" s="5" t="s">
        <v>417</v>
      </c>
      <c r="E1130" s="5" t="s">
        <v>192</v>
      </c>
      <c r="F1130" s="5" t="s">
        <v>2492</v>
      </c>
      <c r="G1130" s="5" t="s">
        <v>431</v>
      </c>
      <c r="H1130" s="5">
        <v>1155</v>
      </c>
      <c r="I1130" s="5" t="s">
        <v>1549</v>
      </c>
      <c r="J1130" s="5"/>
    </row>
    <row r="1131" spans="2:10" x14ac:dyDescent="0.35">
      <c r="B1131" s="5">
        <v>1119</v>
      </c>
      <c r="C1131" s="5" t="s">
        <v>389</v>
      </c>
      <c r="D1131" s="5" t="s">
        <v>417</v>
      </c>
      <c r="E1131" s="5" t="s">
        <v>206</v>
      </c>
      <c r="F1131" s="5" t="s">
        <v>2492</v>
      </c>
      <c r="G1131" s="5" t="s">
        <v>502</v>
      </c>
      <c r="H1131" s="5">
        <v>341</v>
      </c>
      <c r="I1131" s="5" t="s">
        <v>1549</v>
      </c>
      <c r="J1131" s="5"/>
    </row>
    <row r="1132" spans="2:10" x14ac:dyDescent="0.35">
      <c r="B1132" s="5">
        <v>1120</v>
      </c>
      <c r="C1132" s="5" t="s">
        <v>389</v>
      </c>
      <c r="D1132" s="5" t="s">
        <v>417</v>
      </c>
      <c r="E1132" s="5" t="s">
        <v>192</v>
      </c>
      <c r="F1132" s="5" t="s">
        <v>2492</v>
      </c>
      <c r="G1132" s="5" t="s">
        <v>668</v>
      </c>
      <c r="H1132" s="5">
        <v>1691</v>
      </c>
      <c r="I1132" s="5" t="s">
        <v>1549</v>
      </c>
      <c r="J1132" s="5"/>
    </row>
    <row r="1133" spans="2:10" x14ac:dyDescent="0.35">
      <c r="B1133" s="5">
        <v>1121</v>
      </c>
      <c r="C1133" s="5" t="s">
        <v>389</v>
      </c>
      <c r="D1133" s="5" t="s">
        <v>417</v>
      </c>
      <c r="E1133" s="5" t="s">
        <v>200</v>
      </c>
      <c r="F1133" s="5" t="s">
        <v>2492</v>
      </c>
      <c r="G1133" s="5" t="s">
        <v>689</v>
      </c>
      <c r="H1133" s="5">
        <v>851</v>
      </c>
      <c r="I1133" s="5" t="s">
        <v>1549</v>
      </c>
      <c r="J1133" s="5"/>
    </row>
  </sheetData>
  <sheetProtection algorithmName="SHA-512" hashValue="POEAGRWhj7/vjwKR4q3CCZgg7IpVelLMbXosyVGN4S9tzYJ1Wmcbtfl7bXN3+k0eGXGDUu3qmQTwpNpjTCB0ow==" saltValue="Pojgn3HH7UYjWN3Me8PT/w==" spinCount="100000" sheet="1" objects="1" scenarios="1" sort="0" autoFilter="0"/>
  <autoFilter ref="B12:J1133" xr:uid="{3540C8F7-6CB2-439E-A5CD-36E582650147}">
    <sortState xmlns:xlrd2="http://schemas.microsoft.com/office/spreadsheetml/2017/richdata2" ref="B13:J1133">
      <sortCondition ref="C12:C1133"/>
    </sortState>
  </autoFilter>
  <mergeCells count="2">
    <mergeCell ref="B1:I1"/>
    <mergeCell ref="B8:I1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2A250B-D38D-4CB1-943F-639BF96CC822}">
          <x14:formula1>
            <xm:f>Hoja5!$B$3:$B$18</xm:f>
          </x14:formula1>
          <xm:sqref>D13:D1012</xm:sqref>
        </x14:dataValidation>
        <x14:dataValidation type="list" allowBlank="1" showInputMessage="1" showErrorMessage="1" xr:uid="{176B2504-090A-4BBC-A463-8E381DF4DCF2}">
          <x14:formula1>
            <xm:f>Hoja5!$F$4:$F$350</xm:f>
          </x14:formula1>
          <xm:sqref>E13:E1012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337B-B3F0-4861-A82A-182932CF1EC8}">
  <dimension ref="B1:I1007"/>
  <sheetViews>
    <sheetView showGridLines="0" topLeftCell="A970" workbookViewId="0">
      <selection activeCell="B1007" sqref="B1007"/>
    </sheetView>
  </sheetViews>
  <sheetFormatPr baseColWidth="10" defaultRowHeight="14.5" x14ac:dyDescent="0.35"/>
  <cols>
    <col min="2" max="2" width="5.54296875" customWidth="1"/>
    <col min="3" max="3" width="21.81640625" customWidth="1"/>
    <col min="4" max="4" width="16.1796875" customWidth="1"/>
    <col min="5" max="5" width="16.54296875" customWidth="1"/>
    <col min="6" max="7" width="16" customWidth="1"/>
    <col min="8" max="8" width="19.54296875" customWidth="1"/>
  </cols>
  <sheetData>
    <row r="1" spans="2:9" ht="67.5" customHeight="1" x14ac:dyDescent="0.35">
      <c r="B1" s="20" t="s">
        <v>384</v>
      </c>
      <c r="C1" s="20"/>
      <c r="D1" s="20"/>
      <c r="E1" s="20"/>
      <c r="F1" s="20"/>
      <c r="G1" s="20"/>
      <c r="H1" s="20"/>
      <c r="I1" s="9"/>
    </row>
    <row r="2" spans="2:9" x14ac:dyDescent="0.35">
      <c r="B2" s="1"/>
    </row>
    <row r="4" spans="2:9" x14ac:dyDescent="0.35">
      <c r="B4" s="2" t="s">
        <v>373</v>
      </c>
      <c r="D4" s="10" t="s">
        <v>386</v>
      </c>
      <c r="E4" s="11"/>
      <c r="F4" s="11"/>
      <c r="G4" s="11"/>
      <c r="H4" s="12"/>
    </row>
    <row r="5" spans="2:9" x14ac:dyDescent="0.35">
      <c r="B5" s="2" t="s">
        <v>0</v>
      </c>
      <c r="D5" s="13" t="s">
        <v>388</v>
      </c>
      <c r="E5" s="14"/>
      <c r="F5" s="14"/>
      <c r="G5" s="14"/>
      <c r="H5" s="15"/>
    </row>
    <row r="8" spans="2:9" ht="14.5" customHeight="1" x14ac:dyDescent="0.35">
      <c r="B8" s="21" t="s">
        <v>377</v>
      </c>
      <c r="C8" s="21"/>
      <c r="D8" s="21"/>
      <c r="E8" s="21"/>
      <c r="F8" s="21"/>
      <c r="G8" s="21"/>
      <c r="H8" s="21"/>
      <c r="I8" s="3"/>
    </row>
    <row r="9" spans="2:9" x14ac:dyDescent="0.35">
      <c r="B9" s="21"/>
      <c r="C9" s="21"/>
      <c r="D9" s="21"/>
      <c r="E9" s="21"/>
      <c r="F9" s="21"/>
      <c r="G9" s="21"/>
      <c r="H9" s="21"/>
      <c r="I9" s="3"/>
    </row>
    <row r="10" spans="2:9" x14ac:dyDescent="0.35">
      <c r="B10" s="21"/>
      <c r="C10" s="21"/>
      <c r="D10" s="21"/>
      <c r="E10" s="21"/>
      <c r="F10" s="21"/>
      <c r="G10" s="21"/>
      <c r="H10" s="21"/>
      <c r="I10" s="3"/>
    </row>
    <row r="12" spans="2:9" ht="42.65" customHeight="1" x14ac:dyDescent="0.35">
      <c r="B12" s="4" t="s">
        <v>1</v>
      </c>
      <c r="C12" s="4" t="s">
        <v>2</v>
      </c>
      <c r="D12" s="4" t="s">
        <v>3</v>
      </c>
      <c r="E12" s="4" t="s">
        <v>4</v>
      </c>
      <c r="F12" s="4" t="s">
        <v>5</v>
      </c>
      <c r="G12" s="4" t="s">
        <v>381</v>
      </c>
      <c r="H12" s="4" t="s">
        <v>6</v>
      </c>
      <c r="I12" s="4" t="s">
        <v>382</v>
      </c>
    </row>
    <row r="13" spans="2:9" x14ac:dyDescent="0.35">
      <c r="B13" s="5">
        <v>1</v>
      </c>
      <c r="C13" s="5" t="s">
        <v>1730</v>
      </c>
      <c r="D13" s="5" t="s">
        <v>424</v>
      </c>
      <c r="E13" s="5" t="s">
        <v>510</v>
      </c>
      <c r="F13" s="5" t="s">
        <v>1731</v>
      </c>
      <c r="G13" s="17">
        <v>1348</v>
      </c>
      <c r="H13" s="17" t="s">
        <v>1549</v>
      </c>
      <c r="I13" s="5" t="s">
        <v>1781</v>
      </c>
    </row>
    <row r="14" spans="2:9" x14ac:dyDescent="0.35">
      <c r="B14" s="5">
        <v>2</v>
      </c>
      <c r="C14" s="5" t="s">
        <v>2061</v>
      </c>
      <c r="D14" s="5" t="s">
        <v>390</v>
      </c>
      <c r="E14" s="5" t="s">
        <v>355</v>
      </c>
      <c r="F14" s="5" t="s">
        <v>2062</v>
      </c>
      <c r="G14" s="17">
        <v>1445</v>
      </c>
      <c r="H14" s="17" t="s">
        <v>1549</v>
      </c>
      <c r="I14" s="5" t="s">
        <v>2521</v>
      </c>
    </row>
    <row r="15" spans="2:9" x14ac:dyDescent="0.35">
      <c r="B15" s="5">
        <v>3</v>
      </c>
      <c r="C15" s="5" t="s">
        <v>2061</v>
      </c>
      <c r="D15" s="5" t="s">
        <v>390</v>
      </c>
      <c r="E15" s="5" t="s">
        <v>97</v>
      </c>
      <c r="F15" s="5" t="s">
        <v>2080</v>
      </c>
      <c r="G15" s="17">
        <v>2425</v>
      </c>
      <c r="H15" s="17" t="s">
        <v>1549</v>
      </c>
      <c r="I15" s="5" t="s">
        <v>2524</v>
      </c>
    </row>
    <row r="16" spans="2:9" x14ac:dyDescent="0.35">
      <c r="B16" s="5">
        <v>4</v>
      </c>
      <c r="C16" s="5" t="s">
        <v>2061</v>
      </c>
      <c r="D16" s="5" t="s">
        <v>390</v>
      </c>
      <c r="E16" s="5" t="s">
        <v>96</v>
      </c>
      <c r="F16" s="5" t="s">
        <v>2128</v>
      </c>
      <c r="G16" s="17">
        <v>5413</v>
      </c>
      <c r="H16" s="17" t="s">
        <v>1549</v>
      </c>
      <c r="I16" s="5" t="s">
        <v>2529</v>
      </c>
    </row>
    <row r="17" spans="2:9" x14ac:dyDescent="0.35">
      <c r="B17" s="5">
        <v>5</v>
      </c>
      <c r="C17" s="5" t="s">
        <v>2061</v>
      </c>
      <c r="D17" s="5" t="s">
        <v>390</v>
      </c>
      <c r="E17" s="5" t="s">
        <v>96</v>
      </c>
      <c r="F17" s="5" t="s">
        <v>2175</v>
      </c>
      <c r="G17" s="17">
        <v>9001</v>
      </c>
      <c r="H17" s="17" t="s">
        <v>1549</v>
      </c>
      <c r="I17" s="5"/>
    </row>
    <row r="18" spans="2:9" x14ac:dyDescent="0.35">
      <c r="B18" s="5">
        <v>6</v>
      </c>
      <c r="C18" s="5" t="s">
        <v>1724</v>
      </c>
      <c r="D18" s="5" t="s">
        <v>424</v>
      </c>
      <c r="E18" s="5" t="s">
        <v>510</v>
      </c>
      <c r="F18" s="5" t="s">
        <v>1725</v>
      </c>
      <c r="G18" s="17">
        <v>1348</v>
      </c>
      <c r="H18" s="17" t="s">
        <v>1549</v>
      </c>
      <c r="I18" s="5" t="s">
        <v>1781</v>
      </c>
    </row>
    <row r="19" spans="2:9" x14ac:dyDescent="0.35">
      <c r="B19" s="5">
        <v>7</v>
      </c>
      <c r="C19" s="5" t="s">
        <v>1724</v>
      </c>
      <c r="D19" s="5" t="s">
        <v>424</v>
      </c>
      <c r="E19" s="5" t="s">
        <v>63</v>
      </c>
      <c r="F19" s="5" t="s">
        <v>1749</v>
      </c>
      <c r="G19" s="17">
        <v>2414</v>
      </c>
      <c r="H19" s="17" t="s">
        <v>1549</v>
      </c>
      <c r="I19" s="5" t="s">
        <v>2523</v>
      </c>
    </row>
    <row r="20" spans="2:9" x14ac:dyDescent="0.35">
      <c r="B20" s="5">
        <v>8</v>
      </c>
      <c r="C20" s="5" t="s">
        <v>2204</v>
      </c>
      <c r="D20" s="5" t="s">
        <v>390</v>
      </c>
      <c r="E20" s="5" t="s">
        <v>118</v>
      </c>
      <c r="F20" s="5" t="s">
        <v>2205</v>
      </c>
      <c r="G20" s="17">
        <v>1558</v>
      </c>
      <c r="H20" s="17" t="s">
        <v>1549</v>
      </c>
      <c r="I20" s="5"/>
    </row>
    <row r="21" spans="2:9" x14ac:dyDescent="0.35">
      <c r="B21" s="5">
        <v>9</v>
      </c>
      <c r="C21" s="5" t="s">
        <v>1843</v>
      </c>
      <c r="D21" s="5" t="s">
        <v>439</v>
      </c>
      <c r="E21" s="5" t="s">
        <v>174</v>
      </c>
      <c r="F21" s="5" t="s">
        <v>1844</v>
      </c>
      <c r="G21" s="17">
        <v>1175</v>
      </c>
      <c r="H21" s="17" t="s">
        <v>1549</v>
      </c>
      <c r="I21" s="5"/>
    </row>
    <row r="22" spans="2:9" x14ac:dyDescent="0.35">
      <c r="B22" s="5">
        <v>10</v>
      </c>
      <c r="C22" s="5" t="s">
        <v>1578</v>
      </c>
      <c r="D22" s="5" t="s">
        <v>480</v>
      </c>
      <c r="E22" s="5" t="s">
        <v>32</v>
      </c>
      <c r="F22" s="5" t="s">
        <v>1579</v>
      </c>
      <c r="G22" s="17">
        <v>2355</v>
      </c>
      <c r="H22" s="17" t="s">
        <v>1549</v>
      </c>
      <c r="I22" s="5" t="s">
        <v>2497</v>
      </c>
    </row>
    <row r="23" spans="2:9" x14ac:dyDescent="0.35">
      <c r="B23" s="5">
        <v>11</v>
      </c>
      <c r="C23" s="5" t="s">
        <v>1578</v>
      </c>
      <c r="D23" s="5" t="s">
        <v>424</v>
      </c>
      <c r="E23" s="5" t="s">
        <v>510</v>
      </c>
      <c r="F23" s="5" t="s">
        <v>1696</v>
      </c>
      <c r="G23" s="17">
        <v>976</v>
      </c>
      <c r="H23" s="17" t="s">
        <v>1549</v>
      </c>
      <c r="I23" s="5" t="s">
        <v>2515</v>
      </c>
    </row>
    <row r="24" spans="2:9" x14ac:dyDescent="0.35">
      <c r="B24" s="5">
        <v>12</v>
      </c>
      <c r="C24" s="5" t="s">
        <v>1578</v>
      </c>
      <c r="D24" s="5" t="s">
        <v>439</v>
      </c>
      <c r="E24" s="5" t="s">
        <v>174</v>
      </c>
      <c r="F24" s="5" t="s">
        <v>1839</v>
      </c>
      <c r="G24" s="17">
        <v>1055</v>
      </c>
      <c r="H24" s="17" t="s">
        <v>1549</v>
      </c>
      <c r="I24" s="5" t="s">
        <v>2518</v>
      </c>
    </row>
    <row r="25" spans="2:9" x14ac:dyDescent="0.35">
      <c r="B25" s="5">
        <v>13</v>
      </c>
      <c r="C25" s="5" t="s">
        <v>1578</v>
      </c>
      <c r="D25" s="5" t="s">
        <v>414</v>
      </c>
      <c r="E25" s="5" t="s">
        <v>228</v>
      </c>
      <c r="F25" s="5" t="s">
        <v>1863</v>
      </c>
      <c r="G25" s="17">
        <v>440</v>
      </c>
      <c r="H25" s="17" t="s">
        <v>1549</v>
      </c>
      <c r="I25" s="5" t="s">
        <v>2497</v>
      </c>
    </row>
    <row r="26" spans="2:9" x14ac:dyDescent="0.35">
      <c r="B26" s="5">
        <v>14</v>
      </c>
      <c r="C26" s="5" t="s">
        <v>1578</v>
      </c>
      <c r="D26" s="5" t="s">
        <v>414</v>
      </c>
      <c r="E26" s="5" t="s">
        <v>213</v>
      </c>
      <c r="F26" s="5" t="s">
        <v>1892</v>
      </c>
      <c r="G26" s="17">
        <v>3177</v>
      </c>
      <c r="H26" s="17" t="s">
        <v>1549</v>
      </c>
      <c r="I26" s="5" t="s">
        <v>2526</v>
      </c>
    </row>
    <row r="27" spans="2:9" x14ac:dyDescent="0.35">
      <c r="B27" s="5">
        <v>15</v>
      </c>
      <c r="C27" s="5" t="s">
        <v>1578</v>
      </c>
      <c r="D27" s="5" t="s">
        <v>432</v>
      </c>
      <c r="E27" s="5" t="s">
        <v>266</v>
      </c>
      <c r="F27" s="5" t="s">
        <v>1923</v>
      </c>
      <c r="G27" s="17">
        <v>112</v>
      </c>
      <c r="H27" s="17" t="s">
        <v>1549</v>
      </c>
      <c r="I27" s="5" t="s">
        <v>2498</v>
      </c>
    </row>
    <row r="28" spans="2:9" x14ac:dyDescent="0.35">
      <c r="B28" s="5">
        <v>16</v>
      </c>
      <c r="C28" s="5" t="s">
        <v>1578</v>
      </c>
      <c r="D28" s="5" t="s">
        <v>432</v>
      </c>
      <c r="E28" s="5" t="s">
        <v>251</v>
      </c>
      <c r="F28" s="5" t="s">
        <v>1929</v>
      </c>
      <c r="G28" s="17">
        <v>671</v>
      </c>
      <c r="H28" s="17" t="s">
        <v>1549</v>
      </c>
      <c r="I28" s="5" t="s">
        <v>1948</v>
      </c>
    </row>
    <row r="29" spans="2:9" x14ac:dyDescent="0.35">
      <c r="B29" s="5">
        <v>17</v>
      </c>
      <c r="C29" s="5" t="s">
        <v>1578</v>
      </c>
      <c r="D29" s="5" t="s">
        <v>441</v>
      </c>
      <c r="E29" s="5" t="s">
        <v>290</v>
      </c>
      <c r="F29" s="5" t="s">
        <v>1956</v>
      </c>
      <c r="G29" s="17">
        <v>121</v>
      </c>
      <c r="H29" s="17" t="s">
        <v>1549</v>
      </c>
      <c r="I29" s="5"/>
    </row>
    <row r="30" spans="2:9" x14ac:dyDescent="0.35">
      <c r="B30" s="5">
        <v>18</v>
      </c>
      <c r="C30" s="5" t="s">
        <v>1578</v>
      </c>
      <c r="D30" s="5" t="s">
        <v>441</v>
      </c>
      <c r="E30" s="5" t="s">
        <v>294</v>
      </c>
      <c r="F30" s="5" t="s">
        <v>1960</v>
      </c>
      <c r="G30" s="17">
        <v>574</v>
      </c>
      <c r="H30" s="17" t="s">
        <v>1549</v>
      </c>
      <c r="I30" s="5"/>
    </row>
    <row r="31" spans="2:9" x14ac:dyDescent="0.35">
      <c r="B31" s="5">
        <v>19</v>
      </c>
      <c r="C31" s="5" t="s">
        <v>1578</v>
      </c>
      <c r="D31" s="5" t="s">
        <v>441</v>
      </c>
      <c r="E31" s="5" t="s">
        <v>279</v>
      </c>
      <c r="F31" s="5" t="s">
        <v>1963</v>
      </c>
      <c r="G31" s="17">
        <v>609</v>
      </c>
      <c r="H31" s="17" t="s">
        <v>1549</v>
      </c>
      <c r="I31" s="5" t="s">
        <v>2507</v>
      </c>
    </row>
    <row r="32" spans="2:9" x14ac:dyDescent="0.35">
      <c r="B32" s="5">
        <v>20</v>
      </c>
      <c r="C32" s="5" t="s">
        <v>1578</v>
      </c>
      <c r="D32" s="5" t="s">
        <v>441</v>
      </c>
      <c r="E32" s="5" t="s">
        <v>285</v>
      </c>
      <c r="F32" s="5" t="s">
        <v>1974</v>
      </c>
      <c r="G32" s="17">
        <v>10</v>
      </c>
      <c r="H32" s="17" t="s">
        <v>1549</v>
      </c>
      <c r="I32" s="5" t="s">
        <v>2493</v>
      </c>
    </row>
    <row r="33" spans="2:9" x14ac:dyDescent="0.35">
      <c r="B33" s="5">
        <v>21</v>
      </c>
      <c r="C33" s="5" t="s">
        <v>1578</v>
      </c>
      <c r="D33" s="5" t="s">
        <v>390</v>
      </c>
      <c r="E33" s="5" t="s">
        <v>116</v>
      </c>
      <c r="F33" s="5" t="s">
        <v>2141</v>
      </c>
      <c r="G33" s="17">
        <v>5862</v>
      </c>
      <c r="H33" s="17" t="s">
        <v>1549</v>
      </c>
      <c r="I33" s="5" t="s">
        <v>2497</v>
      </c>
    </row>
    <row r="34" spans="2:9" x14ac:dyDescent="0.35">
      <c r="B34" s="5">
        <v>22</v>
      </c>
      <c r="C34" s="5" t="s">
        <v>1578</v>
      </c>
      <c r="D34" s="5" t="s">
        <v>390</v>
      </c>
      <c r="E34" s="5" t="s">
        <v>117</v>
      </c>
      <c r="F34" s="5" t="s">
        <v>2158</v>
      </c>
      <c r="G34" s="17">
        <v>7110</v>
      </c>
      <c r="H34" s="17" t="s">
        <v>1549</v>
      </c>
      <c r="I34" s="5" t="s">
        <v>2497</v>
      </c>
    </row>
    <row r="35" spans="2:9" x14ac:dyDescent="0.35">
      <c r="B35" s="5">
        <v>23</v>
      </c>
      <c r="C35" s="5" t="s">
        <v>1578</v>
      </c>
      <c r="D35" s="5" t="s">
        <v>390</v>
      </c>
      <c r="E35" s="5" t="s">
        <v>96</v>
      </c>
      <c r="F35" s="5" t="s">
        <v>2191</v>
      </c>
      <c r="G35" s="17">
        <v>13451</v>
      </c>
      <c r="H35" s="17" t="s">
        <v>1549</v>
      </c>
      <c r="I35" s="5" t="s">
        <v>2533</v>
      </c>
    </row>
    <row r="36" spans="2:9" x14ac:dyDescent="0.35">
      <c r="B36" s="5">
        <v>24</v>
      </c>
      <c r="C36" s="5" t="s">
        <v>1578</v>
      </c>
      <c r="D36" s="5" t="s">
        <v>390</v>
      </c>
      <c r="E36" s="5" t="s">
        <v>96</v>
      </c>
      <c r="F36" s="5" t="s">
        <v>2206</v>
      </c>
      <c r="G36" s="17">
        <v>5413</v>
      </c>
      <c r="H36" s="17" t="s">
        <v>1549</v>
      </c>
      <c r="I36" s="5" t="s">
        <v>2529</v>
      </c>
    </row>
    <row r="37" spans="2:9" x14ac:dyDescent="0.35">
      <c r="B37" s="5">
        <v>25</v>
      </c>
      <c r="C37" s="5" t="s">
        <v>1578</v>
      </c>
      <c r="D37" s="5" t="s">
        <v>473</v>
      </c>
      <c r="E37" s="5" t="s">
        <v>267</v>
      </c>
      <c r="F37" s="5" t="s">
        <v>2333</v>
      </c>
      <c r="G37" s="17">
        <v>561</v>
      </c>
      <c r="H37" s="17" t="s">
        <v>1549</v>
      </c>
      <c r="I37" s="5" t="s">
        <v>2505</v>
      </c>
    </row>
    <row r="38" spans="2:9" x14ac:dyDescent="0.35">
      <c r="B38" s="5">
        <v>26</v>
      </c>
      <c r="C38" s="5" t="s">
        <v>1578</v>
      </c>
      <c r="D38" s="5" t="s">
        <v>417</v>
      </c>
      <c r="E38" s="5" t="s">
        <v>192</v>
      </c>
      <c r="F38" s="5" t="s">
        <v>2354</v>
      </c>
      <c r="G38" s="17">
        <v>770</v>
      </c>
      <c r="H38" s="17" t="s">
        <v>1549</v>
      </c>
      <c r="I38" s="5" t="s">
        <v>2500</v>
      </c>
    </row>
    <row r="39" spans="2:9" x14ac:dyDescent="0.35">
      <c r="B39" s="5">
        <v>27</v>
      </c>
      <c r="C39" s="5" t="s">
        <v>2336</v>
      </c>
      <c r="D39" s="5" t="s">
        <v>473</v>
      </c>
      <c r="E39" s="5" t="s">
        <v>273</v>
      </c>
      <c r="F39" s="5" t="s">
        <v>2337</v>
      </c>
      <c r="G39" s="17">
        <v>621</v>
      </c>
      <c r="H39" s="17" t="s">
        <v>1549</v>
      </c>
      <c r="I39" s="5"/>
    </row>
    <row r="40" spans="2:9" x14ac:dyDescent="0.35">
      <c r="B40" s="5">
        <v>28</v>
      </c>
      <c r="C40" s="5" t="s">
        <v>1776</v>
      </c>
      <c r="D40" s="5" t="s">
        <v>424</v>
      </c>
      <c r="E40" s="5" t="s">
        <v>91</v>
      </c>
      <c r="F40" s="5" t="s">
        <v>1777</v>
      </c>
      <c r="G40" s="17">
        <v>164</v>
      </c>
      <c r="H40" s="17" t="s">
        <v>1549</v>
      </c>
      <c r="I40" s="5"/>
    </row>
    <row r="41" spans="2:9" x14ac:dyDescent="0.35">
      <c r="B41" s="5">
        <v>29</v>
      </c>
      <c r="C41" s="5" t="s">
        <v>1660</v>
      </c>
      <c r="D41" s="5" t="s">
        <v>424</v>
      </c>
      <c r="E41" s="5" t="s">
        <v>59</v>
      </c>
      <c r="F41" s="5" t="s">
        <v>1661</v>
      </c>
      <c r="G41" s="17">
        <v>458</v>
      </c>
      <c r="H41" s="17" t="s">
        <v>1549</v>
      </c>
      <c r="I41" s="5"/>
    </row>
    <row r="42" spans="2:9" x14ac:dyDescent="0.35">
      <c r="B42" s="5">
        <v>30</v>
      </c>
      <c r="C42" s="5" t="s">
        <v>1682</v>
      </c>
      <c r="D42" s="5" t="s">
        <v>424</v>
      </c>
      <c r="E42" s="5" t="s">
        <v>59</v>
      </c>
      <c r="F42" s="5" t="s">
        <v>1683</v>
      </c>
      <c r="G42" s="17">
        <v>814</v>
      </c>
      <c r="H42" s="17" t="s">
        <v>1549</v>
      </c>
      <c r="I42" s="5"/>
    </row>
    <row r="43" spans="2:9" x14ac:dyDescent="0.35">
      <c r="B43" s="5">
        <v>31</v>
      </c>
      <c r="C43" s="5" t="s">
        <v>2331</v>
      </c>
      <c r="D43" s="5" t="s">
        <v>473</v>
      </c>
      <c r="E43" s="5" t="s">
        <v>267</v>
      </c>
      <c r="F43" s="5" t="s">
        <v>2332</v>
      </c>
      <c r="G43" s="17">
        <v>3479</v>
      </c>
      <c r="H43" s="17" t="s">
        <v>1549</v>
      </c>
      <c r="I43" s="5"/>
    </row>
    <row r="44" spans="2:9" x14ac:dyDescent="0.35">
      <c r="B44" s="5">
        <v>32</v>
      </c>
      <c r="C44" s="5" t="s">
        <v>2115</v>
      </c>
      <c r="D44" s="5" t="s">
        <v>390</v>
      </c>
      <c r="E44" s="5" t="s">
        <v>354</v>
      </c>
      <c r="F44" s="5" t="s">
        <v>2116</v>
      </c>
      <c r="G44" s="17">
        <v>3900</v>
      </c>
      <c r="H44" s="17" t="s">
        <v>1549</v>
      </c>
      <c r="I44" s="5" t="s">
        <v>2528</v>
      </c>
    </row>
    <row r="45" spans="2:9" x14ac:dyDescent="0.35">
      <c r="B45" s="5">
        <v>33</v>
      </c>
      <c r="C45" s="5" t="s">
        <v>2115</v>
      </c>
      <c r="D45" s="5" t="s">
        <v>390</v>
      </c>
      <c r="E45" s="5" t="s">
        <v>96</v>
      </c>
      <c r="F45" s="5" t="s">
        <v>2129</v>
      </c>
      <c r="G45" s="17">
        <v>5413</v>
      </c>
      <c r="H45" s="17" t="s">
        <v>1549</v>
      </c>
      <c r="I45" s="5" t="s">
        <v>2529</v>
      </c>
    </row>
    <row r="46" spans="2:9" x14ac:dyDescent="0.35">
      <c r="B46" s="5">
        <v>34</v>
      </c>
      <c r="C46" s="5" t="s">
        <v>2207</v>
      </c>
      <c r="D46" s="5" t="s">
        <v>390</v>
      </c>
      <c r="E46" s="5" t="s">
        <v>101</v>
      </c>
      <c r="F46" s="5" t="s">
        <v>2208</v>
      </c>
      <c r="G46" s="17">
        <v>1265</v>
      </c>
      <c r="H46" s="17" t="s">
        <v>1549</v>
      </c>
      <c r="I46" s="5"/>
    </row>
    <row r="47" spans="2:9" x14ac:dyDescent="0.35">
      <c r="B47" s="5">
        <v>35</v>
      </c>
      <c r="C47" s="5" t="s">
        <v>2117</v>
      </c>
      <c r="D47" s="5" t="s">
        <v>390</v>
      </c>
      <c r="E47" s="5" t="s">
        <v>354</v>
      </c>
      <c r="F47" s="5" t="s">
        <v>2118</v>
      </c>
      <c r="G47" s="17">
        <v>3900</v>
      </c>
      <c r="H47" s="17" t="s">
        <v>1549</v>
      </c>
      <c r="I47" s="5" t="s">
        <v>2528</v>
      </c>
    </row>
    <row r="48" spans="2:9" x14ac:dyDescent="0.35">
      <c r="B48" s="5">
        <v>36</v>
      </c>
      <c r="C48" s="5" t="s">
        <v>2117</v>
      </c>
      <c r="D48" s="5" t="s">
        <v>390</v>
      </c>
      <c r="E48" s="5" t="s">
        <v>96</v>
      </c>
      <c r="F48" s="5" t="s">
        <v>2119</v>
      </c>
      <c r="G48" s="17">
        <v>3900</v>
      </c>
      <c r="H48" s="17" t="s">
        <v>1549</v>
      </c>
      <c r="I48" s="5" t="s">
        <v>2528</v>
      </c>
    </row>
    <row r="49" spans="2:9" x14ac:dyDescent="0.35">
      <c r="B49" s="5">
        <v>37</v>
      </c>
      <c r="C49" s="5" t="s">
        <v>2117</v>
      </c>
      <c r="D49" s="5" t="s">
        <v>390</v>
      </c>
      <c r="E49" s="5" t="s">
        <v>96</v>
      </c>
      <c r="F49" s="5" t="s">
        <v>2130</v>
      </c>
      <c r="G49" s="17">
        <v>5413</v>
      </c>
      <c r="H49" s="17" t="s">
        <v>1549</v>
      </c>
      <c r="I49" s="5" t="s">
        <v>2529</v>
      </c>
    </row>
    <row r="50" spans="2:9" x14ac:dyDescent="0.35">
      <c r="B50" s="5">
        <v>38</v>
      </c>
      <c r="C50" s="5" t="s">
        <v>2117</v>
      </c>
      <c r="D50" s="5" t="s">
        <v>390</v>
      </c>
      <c r="E50" s="5" t="s">
        <v>96</v>
      </c>
      <c r="F50" s="5" t="s">
        <v>2176</v>
      </c>
      <c r="G50" s="17">
        <v>9001</v>
      </c>
      <c r="H50" s="17" t="s">
        <v>1549</v>
      </c>
      <c r="I50" s="5"/>
    </row>
    <row r="51" spans="2:9" x14ac:dyDescent="0.35">
      <c r="B51" s="5">
        <v>39</v>
      </c>
      <c r="C51" s="5" t="s">
        <v>1940</v>
      </c>
      <c r="D51" s="5" t="s">
        <v>432</v>
      </c>
      <c r="E51" s="5" t="s">
        <v>251</v>
      </c>
      <c r="F51" s="5" t="s">
        <v>1941</v>
      </c>
      <c r="G51" s="17">
        <v>979</v>
      </c>
      <c r="H51" s="17" t="s">
        <v>1549</v>
      </c>
      <c r="I51" s="5"/>
    </row>
    <row r="52" spans="2:9" x14ac:dyDescent="0.35">
      <c r="B52" s="5">
        <v>40</v>
      </c>
      <c r="C52" s="5" t="s">
        <v>1893</v>
      </c>
      <c r="D52" s="5" t="s">
        <v>414</v>
      </c>
      <c r="E52" s="5" t="s">
        <v>213</v>
      </c>
      <c r="F52" s="5" t="s">
        <v>1894</v>
      </c>
      <c r="G52" s="17">
        <v>3177</v>
      </c>
      <c r="H52" s="17" t="s">
        <v>1549</v>
      </c>
      <c r="I52" s="5" t="s">
        <v>2526</v>
      </c>
    </row>
    <row r="53" spans="2:9" x14ac:dyDescent="0.35">
      <c r="B53" s="5">
        <v>41</v>
      </c>
      <c r="C53" s="5" t="s">
        <v>1893</v>
      </c>
      <c r="D53" s="5" t="s">
        <v>432</v>
      </c>
      <c r="E53" s="5" t="s">
        <v>251</v>
      </c>
      <c r="F53" s="5" t="s">
        <v>1930</v>
      </c>
      <c r="G53" s="17">
        <v>671</v>
      </c>
      <c r="H53" s="17" t="s">
        <v>1549</v>
      </c>
      <c r="I53" s="5" t="s">
        <v>1948</v>
      </c>
    </row>
    <row r="54" spans="2:9" x14ac:dyDescent="0.35">
      <c r="B54" s="5">
        <v>42</v>
      </c>
      <c r="C54" s="5" t="s">
        <v>1893</v>
      </c>
      <c r="D54" s="5" t="s">
        <v>441</v>
      </c>
      <c r="E54" s="5" t="s">
        <v>279</v>
      </c>
      <c r="F54" s="5" t="s">
        <v>1975</v>
      </c>
      <c r="G54" s="17">
        <v>645</v>
      </c>
      <c r="H54" s="17" t="s">
        <v>1549</v>
      </c>
      <c r="I54" s="5" t="s">
        <v>2507</v>
      </c>
    </row>
    <row r="55" spans="2:9" x14ac:dyDescent="0.35">
      <c r="B55" s="5">
        <v>43</v>
      </c>
      <c r="C55" s="5" t="s">
        <v>1893</v>
      </c>
      <c r="D55" s="5" t="s">
        <v>441</v>
      </c>
      <c r="E55" s="5" t="s">
        <v>285</v>
      </c>
      <c r="F55" s="5" t="s">
        <v>1976</v>
      </c>
      <c r="G55" s="17">
        <v>10</v>
      </c>
      <c r="H55" s="17" t="s">
        <v>1549</v>
      </c>
      <c r="I55" s="5" t="s">
        <v>2493</v>
      </c>
    </row>
    <row r="56" spans="2:9" x14ac:dyDescent="0.35">
      <c r="B56" s="5">
        <v>44</v>
      </c>
      <c r="C56" s="5" t="s">
        <v>1893</v>
      </c>
      <c r="D56" s="5" t="s">
        <v>390</v>
      </c>
      <c r="E56" s="5" t="s">
        <v>96</v>
      </c>
      <c r="F56" s="5" t="s">
        <v>2174</v>
      </c>
      <c r="G56" s="17">
        <v>9001</v>
      </c>
      <c r="H56" s="17" t="s">
        <v>1549</v>
      </c>
      <c r="I56" s="5"/>
    </row>
    <row r="57" spans="2:9" x14ac:dyDescent="0.35">
      <c r="B57" s="5">
        <v>45</v>
      </c>
      <c r="C57" s="5" t="s">
        <v>1893</v>
      </c>
      <c r="D57" s="5" t="s">
        <v>417</v>
      </c>
      <c r="E57" s="5" t="s">
        <v>192</v>
      </c>
      <c r="F57" s="5" t="s">
        <v>2355</v>
      </c>
      <c r="G57" s="17">
        <v>770</v>
      </c>
      <c r="H57" s="17" t="s">
        <v>1549</v>
      </c>
      <c r="I57" s="5" t="s">
        <v>2500</v>
      </c>
    </row>
    <row r="58" spans="2:9" x14ac:dyDescent="0.35">
      <c r="B58" s="5">
        <v>46</v>
      </c>
      <c r="C58" s="5" t="s">
        <v>2014</v>
      </c>
      <c r="D58" s="5" t="s">
        <v>390</v>
      </c>
      <c r="E58" s="5" t="s">
        <v>352</v>
      </c>
      <c r="F58" s="5" t="s">
        <v>2015</v>
      </c>
      <c r="G58" s="17">
        <v>321</v>
      </c>
      <c r="H58" s="17" t="s">
        <v>1549</v>
      </c>
      <c r="I58" s="5"/>
    </row>
    <row r="59" spans="2:9" x14ac:dyDescent="0.35">
      <c r="B59" s="5">
        <v>47</v>
      </c>
      <c r="C59" s="5" t="s">
        <v>1699</v>
      </c>
      <c r="D59" s="5" t="s">
        <v>424</v>
      </c>
      <c r="E59" s="5" t="s">
        <v>510</v>
      </c>
      <c r="F59" s="5" t="s">
        <v>1700</v>
      </c>
      <c r="G59" s="17">
        <v>976</v>
      </c>
      <c r="H59" s="17" t="s">
        <v>1549</v>
      </c>
      <c r="I59" s="5" t="s">
        <v>2515</v>
      </c>
    </row>
    <row r="60" spans="2:9" x14ac:dyDescent="0.35">
      <c r="B60" s="5">
        <v>48</v>
      </c>
      <c r="C60" s="5" t="s">
        <v>1977</v>
      </c>
      <c r="D60" s="5" t="s">
        <v>441</v>
      </c>
      <c r="E60" s="5" t="s">
        <v>279</v>
      </c>
      <c r="F60" s="5" t="s">
        <v>1978</v>
      </c>
      <c r="G60" s="17">
        <v>1569</v>
      </c>
      <c r="H60" s="17" t="s">
        <v>1549</v>
      </c>
      <c r="I60" s="5"/>
    </row>
    <row r="61" spans="2:9" x14ac:dyDescent="0.35">
      <c r="B61" s="5">
        <v>49</v>
      </c>
      <c r="C61" s="5" t="s">
        <v>2291</v>
      </c>
      <c r="D61" s="5" t="s">
        <v>390</v>
      </c>
      <c r="E61" s="5" t="s">
        <v>400</v>
      </c>
      <c r="F61" s="5" t="s">
        <v>2292</v>
      </c>
      <c r="G61" s="17">
        <v>3255</v>
      </c>
      <c r="H61" s="17" t="s">
        <v>1549</v>
      </c>
      <c r="I61" s="5"/>
    </row>
    <row r="62" spans="2:9" x14ac:dyDescent="0.35">
      <c r="B62" s="5">
        <v>50</v>
      </c>
      <c r="C62" s="5" t="s">
        <v>2209</v>
      </c>
      <c r="D62" s="5" t="s">
        <v>390</v>
      </c>
      <c r="E62" s="5" t="s">
        <v>96</v>
      </c>
      <c r="F62" s="5" t="s">
        <v>2210</v>
      </c>
      <c r="G62" s="17">
        <v>4900</v>
      </c>
      <c r="H62" s="17" t="s">
        <v>1549</v>
      </c>
      <c r="I62" s="5"/>
    </row>
    <row r="63" spans="2:9" x14ac:dyDescent="0.35">
      <c r="B63" s="5">
        <v>51</v>
      </c>
      <c r="C63" s="5" t="s">
        <v>2321</v>
      </c>
      <c r="D63" s="5" t="s">
        <v>390</v>
      </c>
      <c r="E63" s="5" t="s">
        <v>95</v>
      </c>
      <c r="F63" s="5" t="s">
        <v>2322</v>
      </c>
      <c r="G63" s="17">
        <v>250</v>
      </c>
      <c r="H63" s="17" t="s">
        <v>1549</v>
      </c>
      <c r="I63" s="5"/>
    </row>
    <row r="64" spans="2:9" x14ac:dyDescent="0.35">
      <c r="B64" s="5">
        <v>52</v>
      </c>
      <c r="C64" s="5" t="s">
        <v>2293</v>
      </c>
      <c r="D64" s="5" t="s">
        <v>390</v>
      </c>
      <c r="E64" s="5" t="s">
        <v>95</v>
      </c>
      <c r="F64" s="5" t="s">
        <v>2294</v>
      </c>
      <c r="G64" s="17">
        <v>1255</v>
      </c>
      <c r="H64" s="17" t="s">
        <v>1549</v>
      </c>
      <c r="I64" s="5"/>
    </row>
    <row r="65" spans="2:9" x14ac:dyDescent="0.35">
      <c r="B65" s="5">
        <v>53</v>
      </c>
      <c r="C65" s="5" t="s">
        <v>1733</v>
      </c>
      <c r="D65" s="5" t="s">
        <v>424</v>
      </c>
      <c r="E65" s="5" t="s">
        <v>72</v>
      </c>
      <c r="F65" s="5" t="s">
        <v>1734</v>
      </c>
      <c r="G65" s="17">
        <v>1531</v>
      </c>
      <c r="H65" s="17" t="s">
        <v>1549</v>
      </c>
      <c r="I65" s="5"/>
    </row>
    <row r="66" spans="2:9" x14ac:dyDescent="0.35">
      <c r="B66" s="5">
        <v>54</v>
      </c>
      <c r="C66" s="5" t="s">
        <v>2341</v>
      </c>
      <c r="D66" s="5" t="s">
        <v>548</v>
      </c>
      <c r="E66" s="5" t="s">
        <v>26</v>
      </c>
      <c r="F66" s="5" t="s">
        <v>2342</v>
      </c>
      <c r="G66" s="17">
        <v>831</v>
      </c>
      <c r="H66" s="17" t="s">
        <v>1549</v>
      </c>
      <c r="I66" s="5"/>
    </row>
    <row r="67" spans="2:9" x14ac:dyDescent="0.35">
      <c r="B67" s="5">
        <v>55</v>
      </c>
      <c r="C67" s="5" t="s">
        <v>1620</v>
      </c>
      <c r="D67" s="5" t="s">
        <v>412</v>
      </c>
      <c r="E67" s="5" t="s">
        <v>44</v>
      </c>
      <c r="F67" s="5" t="s">
        <v>1621</v>
      </c>
      <c r="G67" s="17">
        <v>416</v>
      </c>
      <c r="H67" s="17" t="s">
        <v>1549</v>
      </c>
      <c r="I67" s="5" t="s">
        <v>2502</v>
      </c>
    </row>
    <row r="68" spans="2:9" x14ac:dyDescent="0.35">
      <c r="B68" s="5">
        <v>56</v>
      </c>
      <c r="C68" s="5" t="s">
        <v>2295</v>
      </c>
      <c r="D68" s="5" t="s">
        <v>390</v>
      </c>
      <c r="E68" s="5" t="s">
        <v>351</v>
      </c>
      <c r="F68" s="5" t="s">
        <v>2296</v>
      </c>
      <c r="G68" s="17">
        <v>4873</v>
      </c>
      <c r="H68" s="17" t="s">
        <v>1549</v>
      </c>
      <c r="I68" s="5"/>
    </row>
    <row r="69" spans="2:9" x14ac:dyDescent="0.35">
      <c r="B69" s="5">
        <v>57</v>
      </c>
      <c r="C69" s="5" t="s">
        <v>1741</v>
      </c>
      <c r="D69" s="5" t="s">
        <v>424</v>
      </c>
      <c r="E69" s="5" t="s">
        <v>1666</v>
      </c>
      <c r="F69" s="5" t="s">
        <v>1742</v>
      </c>
      <c r="G69" s="17">
        <v>2007</v>
      </c>
      <c r="H69" s="17" t="s">
        <v>1549</v>
      </c>
      <c r="I69" s="5"/>
    </row>
    <row r="70" spans="2:9" x14ac:dyDescent="0.35">
      <c r="B70" s="5">
        <v>58</v>
      </c>
      <c r="C70" s="5" t="s">
        <v>1911</v>
      </c>
      <c r="D70" s="5" t="s">
        <v>414</v>
      </c>
      <c r="E70" s="5" t="s">
        <v>213</v>
      </c>
      <c r="F70" s="5" t="s">
        <v>1912</v>
      </c>
      <c r="G70" s="17">
        <v>5353</v>
      </c>
      <c r="H70" s="17" t="s">
        <v>1549</v>
      </c>
      <c r="I70" s="5"/>
    </row>
    <row r="71" spans="2:9" x14ac:dyDescent="0.35">
      <c r="B71" s="5">
        <v>59</v>
      </c>
      <c r="C71" s="5" t="s">
        <v>2319</v>
      </c>
      <c r="D71" s="5" t="s">
        <v>390</v>
      </c>
      <c r="E71" s="5" t="s">
        <v>95</v>
      </c>
      <c r="F71" s="5" t="s">
        <v>2320</v>
      </c>
      <c r="G71" s="17">
        <v>1160</v>
      </c>
      <c r="H71" s="17" t="s">
        <v>1549</v>
      </c>
      <c r="I71" s="5"/>
    </row>
    <row r="72" spans="2:9" x14ac:dyDescent="0.35">
      <c r="B72" s="5">
        <v>60</v>
      </c>
      <c r="C72" s="5" t="s">
        <v>2297</v>
      </c>
      <c r="D72" s="5" t="s">
        <v>390</v>
      </c>
      <c r="E72" s="5" t="s">
        <v>400</v>
      </c>
      <c r="F72" s="5" t="s">
        <v>2298</v>
      </c>
      <c r="G72" s="17">
        <v>1673</v>
      </c>
      <c r="H72" s="17" t="s">
        <v>1549</v>
      </c>
      <c r="I72" s="5"/>
    </row>
    <row r="73" spans="2:9" x14ac:dyDescent="0.35">
      <c r="B73" s="5">
        <v>61</v>
      </c>
      <c r="C73" s="5" t="s">
        <v>2124</v>
      </c>
      <c r="D73" s="5" t="s">
        <v>390</v>
      </c>
      <c r="E73" s="5" t="s">
        <v>400</v>
      </c>
      <c r="F73" s="5" t="s">
        <v>2125</v>
      </c>
      <c r="G73" s="17">
        <v>4800</v>
      </c>
      <c r="H73" s="17" t="s">
        <v>1549</v>
      </c>
      <c r="I73" s="5"/>
    </row>
    <row r="74" spans="2:9" x14ac:dyDescent="0.35">
      <c r="B74" s="5">
        <v>62</v>
      </c>
      <c r="C74" s="5" t="s">
        <v>1559</v>
      </c>
      <c r="D74" s="5" t="s">
        <v>460</v>
      </c>
      <c r="E74" s="5" t="s">
        <v>27</v>
      </c>
      <c r="F74" s="5" t="s">
        <v>1560</v>
      </c>
      <c r="G74" s="17">
        <v>2555</v>
      </c>
      <c r="H74" s="17" t="s">
        <v>1549</v>
      </c>
      <c r="I74" s="5" t="s">
        <v>2497</v>
      </c>
    </row>
    <row r="75" spans="2:9" x14ac:dyDescent="0.35">
      <c r="B75" s="5">
        <v>63</v>
      </c>
      <c r="C75" s="5" t="s">
        <v>1559</v>
      </c>
      <c r="D75" s="5" t="s">
        <v>424</v>
      </c>
      <c r="E75" s="5" t="s">
        <v>1690</v>
      </c>
      <c r="F75" s="5" t="s">
        <v>1691</v>
      </c>
      <c r="G75" s="17">
        <v>880</v>
      </c>
      <c r="H75" s="17" t="s">
        <v>1549</v>
      </c>
      <c r="I75" s="5" t="s">
        <v>2515</v>
      </c>
    </row>
    <row r="76" spans="2:9" x14ac:dyDescent="0.35">
      <c r="B76" s="5">
        <v>64</v>
      </c>
      <c r="C76" s="5" t="s">
        <v>1559</v>
      </c>
      <c r="D76" s="5" t="s">
        <v>439</v>
      </c>
      <c r="E76" s="5" t="s">
        <v>174</v>
      </c>
      <c r="F76" s="5" t="s">
        <v>1840</v>
      </c>
      <c r="G76" s="17">
        <v>1055</v>
      </c>
      <c r="H76" s="17" t="s">
        <v>1549</v>
      </c>
      <c r="I76" s="5" t="s">
        <v>2518</v>
      </c>
    </row>
    <row r="77" spans="2:9" x14ac:dyDescent="0.35">
      <c r="B77" s="5">
        <v>65</v>
      </c>
      <c r="C77" s="5" t="s">
        <v>1559</v>
      </c>
      <c r="D77" s="5" t="s">
        <v>414</v>
      </c>
      <c r="E77" s="5" t="s">
        <v>213</v>
      </c>
      <c r="F77" s="5" t="s">
        <v>1895</v>
      </c>
      <c r="G77" s="17">
        <v>3177</v>
      </c>
      <c r="H77" s="17" t="s">
        <v>1549</v>
      </c>
      <c r="I77" s="5" t="s">
        <v>2526</v>
      </c>
    </row>
    <row r="78" spans="2:9" x14ac:dyDescent="0.35">
      <c r="B78" s="5">
        <v>66</v>
      </c>
      <c r="C78" s="5" t="s">
        <v>1559</v>
      </c>
      <c r="D78" s="5" t="s">
        <v>390</v>
      </c>
      <c r="E78" s="5" t="s">
        <v>97</v>
      </c>
      <c r="F78" s="5" t="s">
        <v>2081</v>
      </c>
      <c r="G78" s="17">
        <v>2425</v>
      </c>
      <c r="H78" s="17" t="s">
        <v>1549</v>
      </c>
      <c r="I78" s="5" t="s">
        <v>2524</v>
      </c>
    </row>
    <row r="79" spans="2:9" x14ac:dyDescent="0.35">
      <c r="B79" s="5">
        <v>67</v>
      </c>
      <c r="C79" s="5" t="s">
        <v>1559</v>
      </c>
      <c r="D79" s="5" t="s">
        <v>390</v>
      </c>
      <c r="E79" s="5" t="s">
        <v>96</v>
      </c>
      <c r="F79" s="5" t="s">
        <v>2131</v>
      </c>
      <c r="G79" s="17">
        <v>5413</v>
      </c>
      <c r="H79" s="17" t="s">
        <v>1549</v>
      </c>
      <c r="I79" s="5" t="s">
        <v>2529</v>
      </c>
    </row>
    <row r="80" spans="2:9" x14ac:dyDescent="0.35">
      <c r="B80" s="5">
        <v>68</v>
      </c>
      <c r="C80" s="5" t="s">
        <v>1559</v>
      </c>
      <c r="D80" s="5" t="s">
        <v>390</v>
      </c>
      <c r="E80" s="5" t="s">
        <v>117</v>
      </c>
      <c r="F80" s="5" t="s">
        <v>2159</v>
      </c>
      <c r="G80" s="17">
        <v>7110</v>
      </c>
      <c r="H80" s="17" t="s">
        <v>1549</v>
      </c>
      <c r="I80" s="5" t="s">
        <v>2497</v>
      </c>
    </row>
    <row r="81" spans="2:9" x14ac:dyDescent="0.35">
      <c r="B81" s="5">
        <v>69</v>
      </c>
      <c r="C81" s="5" t="s">
        <v>1559</v>
      </c>
      <c r="D81" s="5" t="s">
        <v>390</v>
      </c>
      <c r="E81" s="5" t="s">
        <v>96</v>
      </c>
      <c r="F81" s="5" t="s">
        <v>2177</v>
      </c>
      <c r="G81" s="17">
        <v>9001</v>
      </c>
      <c r="H81" s="17" t="s">
        <v>1549</v>
      </c>
      <c r="I81" s="5"/>
    </row>
    <row r="82" spans="2:9" x14ac:dyDescent="0.35">
      <c r="B82" s="5">
        <v>70</v>
      </c>
      <c r="C82" s="5" t="s">
        <v>1559</v>
      </c>
      <c r="D82" s="5" t="s">
        <v>390</v>
      </c>
      <c r="E82" s="5" t="s">
        <v>356</v>
      </c>
      <c r="F82" s="5" t="s">
        <v>2211</v>
      </c>
      <c r="G82" s="17">
        <v>1501</v>
      </c>
      <c r="H82" s="17" t="s">
        <v>1549</v>
      </c>
      <c r="I82" s="5" t="s">
        <v>2511</v>
      </c>
    </row>
    <row r="83" spans="2:9" x14ac:dyDescent="0.35">
      <c r="B83" s="5">
        <v>71</v>
      </c>
      <c r="C83" s="5" t="s">
        <v>1559</v>
      </c>
      <c r="D83" s="5" t="s">
        <v>473</v>
      </c>
      <c r="E83" s="5" t="s">
        <v>2325</v>
      </c>
      <c r="F83" s="5" t="s">
        <v>2326</v>
      </c>
      <c r="G83" s="17">
        <v>466</v>
      </c>
      <c r="H83" s="17" t="s">
        <v>1549</v>
      </c>
      <c r="I83" s="5" t="s">
        <v>2504</v>
      </c>
    </row>
    <row r="84" spans="2:9" x14ac:dyDescent="0.35">
      <c r="B84" s="5">
        <v>72</v>
      </c>
      <c r="C84" s="5" t="s">
        <v>1622</v>
      </c>
      <c r="D84" s="5" t="s">
        <v>412</v>
      </c>
      <c r="E84" s="5" t="s">
        <v>44</v>
      </c>
      <c r="F84" s="5" t="s">
        <v>1623</v>
      </c>
      <c r="G84" s="17">
        <v>416</v>
      </c>
      <c r="H84" s="17" t="s">
        <v>1549</v>
      </c>
      <c r="I84" s="5" t="s">
        <v>2502</v>
      </c>
    </row>
    <row r="85" spans="2:9" x14ac:dyDescent="0.35">
      <c r="B85" s="5">
        <v>73</v>
      </c>
      <c r="C85" s="5" t="s">
        <v>1622</v>
      </c>
      <c r="D85" s="5" t="s">
        <v>412</v>
      </c>
      <c r="E85" s="5" t="s">
        <v>44</v>
      </c>
      <c r="F85" s="5" t="s">
        <v>1624</v>
      </c>
      <c r="G85" s="17">
        <v>416</v>
      </c>
      <c r="H85" s="17" t="s">
        <v>1549</v>
      </c>
      <c r="I85" s="5" t="s">
        <v>2502</v>
      </c>
    </row>
    <row r="86" spans="2:9" x14ac:dyDescent="0.35">
      <c r="B86" s="5">
        <v>74</v>
      </c>
      <c r="C86" s="5" t="s">
        <v>2351</v>
      </c>
      <c r="D86" s="5" t="s">
        <v>417</v>
      </c>
      <c r="E86" s="5" t="s">
        <v>192</v>
      </c>
      <c r="F86" s="5" t="s">
        <v>2352</v>
      </c>
      <c r="G86" s="17">
        <v>736</v>
      </c>
      <c r="H86" s="17" t="s">
        <v>1549</v>
      </c>
      <c r="I86" s="5"/>
    </row>
    <row r="87" spans="2:9" x14ac:dyDescent="0.35">
      <c r="B87" s="5">
        <v>75</v>
      </c>
      <c r="C87" s="5" t="s">
        <v>1868</v>
      </c>
      <c r="D87" s="5" t="s">
        <v>414</v>
      </c>
      <c r="E87" s="5" t="s">
        <v>212</v>
      </c>
      <c r="F87" s="5" t="s">
        <v>1869</v>
      </c>
      <c r="G87" s="17">
        <v>469</v>
      </c>
      <c r="H87" s="17" t="s">
        <v>1549</v>
      </c>
      <c r="I87" s="5"/>
    </row>
    <row r="88" spans="2:9" x14ac:dyDescent="0.35">
      <c r="B88" s="5">
        <v>76</v>
      </c>
      <c r="C88" s="5" t="s">
        <v>1584</v>
      </c>
      <c r="D88" s="5" t="s">
        <v>480</v>
      </c>
      <c r="E88" s="5" t="s">
        <v>32</v>
      </c>
      <c r="F88" s="5" t="s">
        <v>754</v>
      </c>
      <c r="G88" s="17">
        <v>5470</v>
      </c>
      <c r="H88" s="17" t="s">
        <v>1549</v>
      </c>
      <c r="I88" s="5"/>
    </row>
    <row r="89" spans="2:9" x14ac:dyDescent="0.35">
      <c r="B89" s="5">
        <v>77</v>
      </c>
      <c r="C89" s="5" t="s">
        <v>1584</v>
      </c>
      <c r="D89" s="5" t="s">
        <v>412</v>
      </c>
      <c r="E89" s="5" t="s">
        <v>44</v>
      </c>
      <c r="F89" s="5" t="s">
        <v>512</v>
      </c>
      <c r="G89" s="17">
        <v>990</v>
      </c>
      <c r="H89" s="17" t="s">
        <v>1549</v>
      </c>
      <c r="I89" s="5"/>
    </row>
    <row r="90" spans="2:9" x14ac:dyDescent="0.35">
      <c r="B90" s="5">
        <v>78</v>
      </c>
      <c r="C90" s="5" t="s">
        <v>1584</v>
      </c>
      <c r="D90" s="5" t="s">
        <v>412</v>
      </c>
      <c r="E90" s="5" t="s">
        <v>46</v>
      </c>
      <c r="F90" s="5" t="s">
        <v>773</v>
      </c>
      <c r="G90" s="17">
        <v>1401</v>
      </c>
      <c r="H90" s="17" t="s">
        <v>1549</v>
      </c>
      <c r="I90" s="5"/>
    </row>
    <row r="91" spans="2:9" x14ac:dyDescent="0.35">
      <c r="B91" s="5">
        <v>79</v>
      </c>
      <c r="C91" s="5" t="s">
        <v>1584</v>
      </c>
      <c r="D91" s="5" t="s">
        <v>412</v>
      </c>
      <c r="E91" s="5" t="s">
        <v>44</v>
      </c>
      <c r="F91" s="5" t="s">
        <v>413</v>
      </c>
      <c r="G91" s="17">
        <v>2154</v>
      </c>
      <c r="H91" s="17" t="s">
        <v>1549</v>
      </c>
      <c r="I91" s="5"/>
    </row>
    <row r="92" spans="2:9" x14ac:dyDescent="0.35">
      <c r="B92" s="5">
        <v>80</v>
      </c>
      <c r="C92" s="5" t="s">
        <v>1584</v>
      </c>
      <c r="D92" s="5" t="s">
        <v>424</v>
      </c>
      <c r="E92" s="5" t="s">
        <v>510</v>
      </c>
      <c r="F92" s="5" t="s">
        <v>700</v>
      </c>
      <c r="G92" s="17">
        <v>176</v>
      </c>
      <c r="H92" s="17" t="s">
        <v>1549</v>
      </c>
      <c r="I92" s="5"/>
    </row>
    <row r="93" spans="2:9" x14ac:dyDescent="0.35">
      <c r="B93" s="5">
        <v>81</v>
      </c>
      <c r="C93" s="5" t="s">
        <v>1584</v>
      </c>
      <c r="D93" s="5" t="s">
        <v>424</v>
      </c>
      <c r="E93" s="5" t="s">
        <v>82</v>
      </c>
      <c r="F93" s="5" t="s">
        <v>598</v>
      </c>
      <c r="G93" s="17">
        <v>249</v>
      </c>
      <c r="H93" s="17" t="s">
        <v>1549</v>
      </c>
      <c r="I93" s="5"/>
    </row>
    <row r="94" spans="2:9" x14ac:dyDescent="0.35">
      <c r="B94" s="5">
        <v>82</v>
      </c>
      <c r="C94" s="5" t="s">
        <v>1584</v>
      </c>
      <c r="D94" s="5" t="s">
        <v>424</v>
      </c>
      <c r="E94" s="5" t="s">
        <v>84</v>
      </c>
      <c r="F94" s="5" t="s">
        <v>597</v>
      </c>
      <c r="G94" s="17">
        <v>735</v>
      </c>
      <c r="H94" s="17" t="s">
        <v>1549</v>
      </c>
      <c r="I94" s="5"/>
    </row>
    <row r="95" spans="2:9" x14ac:dyDescent="0.35">
      <c r="B95" s="5">
        <v>83</v>
      </c>
      <c r="C95" s="5" t="s">
        <v>1584</v>
      </c>
      <c r="D95" s="5" t="s">
        <v>424</v>
      </c>
      <c r="E95" s="5" t="s">
        <v>63</v>
      </c>
      <c r="F95" s="5" t="s">
        <v>519</v>
      </c>
      <c r="G95" s="17">
        <v>754</v>
      </c>
      <c r="H95" s="17" t="s">
        <v>1549</v>
      </c>
      <c r="I95" s="5" t="s">
        <v>2513</v>
      </c>
    </row>
    <row r="96" spans="2:9" x14ac:dyDescent="0.35">
      <c r="B96" s="5">
        <v>84</v>
      </c>
      <c r="C96" s="5" t="s">
        <v>1584</v>
      </c>
      <c r="D96" s="5" t="s">
        <v>424</v>
      </c>
      <c r="E96" s="5" t="s">
        <v>363</v>
      </c>
      <c r="F96" s="5" t="s">
        <v>622</v>
      </c>
      <c r="G96" s="17">
        <v>765</v>
      </c>
      <c r="H96" s="17" t="s">
        <v>1549</v>
      </c>
      <c r="I96" s="5"/>
    </row>
    <row r="97" spans="2:9" x14ac:dyDescent="0.35">
      <c r="B97" s="5">
        <v>85</v>
      </c>
      <c r="C97" s="5" t="s">
        <v>1584</v>
      </c>
      <c r="D97" s="5" t="s">
        <v>424</v>
      </c>
      <c r="E97" s="5" t="s">
        <v>59</v>
      </c>
      <c r="F97" s="5" t="s">
        <v>438</v>
      </c>
      <c r="G97" s="17">
        <v>1875</v>
      </c>
      <c r="H97" s="17" t="s">
        <v>1549</v>
      </c>
      <c r="I97" s="5"/>
    </row>
    <row r="98" spans="2:9" x14ac:dyDescent="0.35">
      <c r="B98" s="5">
        <v>86</v>
      </c>
      <c r="C98" s="5" t="s">
        <v>1584</v>
      </c>
      <c r="D98" s="5" t="s">
        <v>424</v>
      </c>
      <c r="E98" s="5" t="s">
        <v>59</v>
      </c>
      <c r="F98" s="5" t="s">
        <v>730</v>
      </c>
      <c r="G98" s="17">
        <v>2961</v>
      </c>
      <c r="H98" s="17" t="s">
        <v>1549</v>
      </c>
      <c r="I98" s="5"/>
    </row>
    <row r="99" spans="2:9" x14ac:dyDescent="0.35">
      <c r="B99" s="5">
        <v>87</v>
      </c>
      <c r="C99" s="5" t="s">
        <v>1584</v>
      </c>
      <c r="D99" s="5" t="s">
        <v>424</v>
      </c>
      <c r="E99" s="5" t="s">
        <v>61</v>
      </c>
      <c r="F99" s="5" t="s">
        <v>628</v>
      </c>
      <c r="G99" s="17" t="s">
        <v>1774</v>
      </c>
      <c r="H99" s="17" t="s">
        <v>1549</v>
      </c>
      <c r="I99" s="5"/>
    </row>
    <row r="100" spans="2:9" x14ac:dyDescent="0.35">
      <c r="B100" s="5">
        <v>88</v>
      </c>
      <c r="C100" s="5" t="s">
        <v>1584</v>
      </c>
      <c r="D100" s="5" t="s">
        <v>424</v>
      </c>
      <c r="E100" s="5" t="s">
        <v>69</v>
      </c>
      <c r="F100" s="5" t="s">
        <v>678</v>
      </c>
      <c r="G100" s="17" t="s">
        <v>1552</v>
      </c>
      <c r="H100" s="17" t="s">
        <v>1549</v>
      </c>
      <c r="I100" s="5"/>
    </row>
    <row r="101" spans="2:9" x14ac:dyDescent="0.35">
      <c r="B101" s="5">
        <v>89</v>
      </c>
      <c r="C101" s="5" t="s">
        <v>1584</v>
      </c>
      <c r="D101" s="5" t="s">
        <v>424</v>
      </c>
      <c r="E101" s="5" t="s">
        <v>510</v>
      </c>
      <c r="F101" s="5" t="s">
        <v>511</v>
      </c>
      <c r="G101" s="17">
        <v>14650</v>
      </c>
      <c r="H101" s="17" t="s">
        <v>1549</v>
      </c>
      <c r="I101" s="5"/>
    </row>
    <row r="102" spans="2:9" x14ac:dyDescent="0.35">
      <c r="B102" s="5">
        <v>90</v>
      </c>
      <c r="C102" s="5" t="s">
        <v>1584</v>
      </c>
      <c r="D102" s="5" t="s">
        <v>424</v>
      </c>
      <c r="E102" s="5" t="s">
        <v>59</v>
      </c>
      <c r="F102" s="5" t="s">
        <v>574</v>
      </c>
      <c r="G102" s="17">
        <v>1303</v>
      </c>
      <c r="H102" s="17" t="s">
        <v>1549</v>
      </c>
      <c r="I102" s="5"/>
    </row>
    <row r="103" spans="2:9" x14ac:dyDescent="0.35">
      <c r="B103" s="5">
        <v>91</v>
      </c>
      <c r="C103" s="5" t="s">
        <v>1584</v>
      </c>
      <c r="D103" s="5" t="s">
        <v>424</v>
      </c>
      <c r="E103" s="5" t="s">
        <v>85</v>
      </c>
      <c r="F103" s="5" t="s">
        <v>625</v>
      </c>
      <c r="G103" s="17">
        <v>2331</v>
      </c>
      <c r="H103" s="17" t="s">
        <v>1549</v>
      </c>
      <c r="I103" s="5"/>
    </row>
    <row r="104" spans="2:9" x14ac:dyDescent="0.35">
      <c r="B104" s="5">
        <v>92</v>
      </c>
      <c r="C104" s="5" t="s">
        <v>1584</v>
      </c>
      <c r="D104" s="5" t="s">
        <v>424</v>
      </c>
      <c r="E104" s="5" t="s">
        <v>64</v>
      </c>
      <c r="F104" s="5" t="s">
        <v>494</v>
      </c>
      <c r="G104" s="17">
        <v>601</v>
      </c>
      <c r="H104" s="17" t="s">
        <v>1549</v>
      </c>
      <c r="I104" s="5"/>
    </row>
    <row r="105" spans="2:9" x14ac:dyDescent="0.35">
      <c r="B105" s="5">
        <v>93</v>
      </c>
      <c r="C105" s="5" t="s">
        <v>1584</v>
      </c>
      <c r="D105" s="5" t="s">
        <v>424</v>
      </c>
      <c r="E105" s="5" t="s">
        <v>75</v>
      </c>
      <c r="F105" s="5" t="s">
        <v>681</v>
      </c>
      <c r="G105" s="17">
        <v>1195</v>
      </c>
      <c r="H105" s="17" t="s">
        <v>1549</v>
      </c>
      <c r="I105" s="5"/>
    </row>
    <row r="106" spans="2:9" x14ac:dyDescent="0.35">
      <c r="B106" s="5">
        <v>94</v>
      </c>
      <c r="C106" s="5" t="s">
        <v>1584</v>
      </c>
      <c r="D106" s="5" t="s">
        <v>424</v>
      </c>
      <c r="E106" s="5" t="s">
        <v>59</v>
      </c>
      <c r="F106" s="5" t="s">
        <v>693</v>
      </c>
      <c r="G106" s="17">
        <v>2572</v>
      </c>
      <c r="H106" s="17" t="s">
        <v>1549</v>
      </c>
      <c r="I106" s="5"/>
    </row>
    <row r="107" spans="2:9" x14ac:dyDescent="0.35">
      <c r="B107" s="5">
        <v>95</v>
      </c>
      <c r="C107" s="5" t="s">
        <v>1584</v>
      </c>
      <c r="D107" s="5" t="s">
        <v>475</v>
      </c>
      <c r="E107" s="5" t="s">
        <v>141</v>
      </c>
      <c r="F107" s="5" t="s">
        <v>659</v>
      </c>
      <c r="G107" s="17" t="s">
        <v>1552</v>
      </c>
      <c r="H107" s="17" t="s">
        <v>1549</v>
      </c>
      <c r="I107" s="5"/>
    </row>
    <row r="108" spans="2:9" x14ac:dyDescent="0.35">
      <c r="B108" s="5">
        <v>96</v>
      </c>
      <c r="C108" s="5" t="s">
        <v>1584</v>
      </c>
      <c r="D108" s="5" t="s">
        <v>475</v>
      </c>
      <c r="E108" s="5" t="s">
        <v>129</v>
      </c>
      <c r="F108" s="5" t="s">
        <v>704</v>
      </c>
      <c r="G108" s="17">
        <v>2509</v>
      </c>
      <c r="H108" s="17" t="s">
        <v>1549</v>
      </c>
      <c r="I108" s="5"/>
    </row>
    <row r="109" spans="2:9" x14ac:dyDescent="0.35">
      <c r="B109" s="5">
        <v>97</v>
      </c>
      <c r="C109" s="5" t="s">
        <v>1584</v>
      </c>
      <c r="D109" s="5" t="s">
        <v>475</v>
      </c>
      <c r="E109" s="5" t="s">
        <v>129</v>
      </c>
      <c r="F109" s="5" t="s">
        <v>624</v>
      </c>
      <c r="G109" s="17">
        <v>172</v>
      </c>
      <c r="H109" s="17" t="s">
        <v>1549</v>
      </c>
      <c r="I109" s="5"/>
    </row>
    <row r="110" spans="2:9" x14ac:dyDescent="0.35">
      <c r="B110" s="5">
        <v>98</v>
      </c>
      <c r="C110" s="5" t="s">
        <v>1584</v>
      </c>
      <c r="D110" s="5" t="s">
        <v>475</v>
      </c>
      <c r="E110" s="5" t="s">
        <v>130</v>
      </c>
      <c r="F110" s="5" t="s">
        <v>705</v>
      </c>
      <c r="G110" s="17">
        <v>2184</v>
      </c>
      <c r="H110" s="17" t="s">
        <v>1549</v>
      </c>
      <c r="I110" s="5"/>
    </row>
    <row r="111" spans="2:9" x14ac:dyDescent="0.35">
      <c r="B111" s="5">
        <v>99</v>
      </c>
      <c r="C111" s="5" t="s">
        <v>1584</v>
      </c>
      <c r="D111" s="5" t="s">
        <v>439</v>
      </c>
      <c r="E111" s="5" t="s">
        <v>188</v>
      </c>
      <c r="F111" s="5" t="s">
        <v>595</v>
      </c>
      <c r="G111" s="17">
        <v>299</v>
      </c>
      <c r="H111" s="17" t="s">
        <v>1549</v>
      </c>
      <c r="I111" s="5"/>
    </row>
    <row r="112" spans="2:9" x14ac:dyDescent="0.35">
      <c r="B112" s="5">
        <v>100</v>
      </c>
      <c r="C112" s="5" t="s">
        <v>1584</v>
      </c>
      <c r="D112" s="5" t="s">
        <v>439</v>
      </c>
      <c r="E112" s="5" t="s">
        <v>174</v>
      </c>
      <c r="F112" s="5" t="s">
        <v>764</v>
      </c>
      <c r="G112" s="17">
        <v>1800</v>
      </c>
      <c r="H112" s="17" t="s">
        <v>1549</v>
      </c>
      <c r="I112" s="5"/>
    </row>
    <row r="113" spans="2:9" x14ac:dyDescent="0.35">
      <c r="B113" s="5">
        <v>101</v>
      </c>
      <c r="C113" s="5" t="s">
        <v>1584</v>
      </c>
      <c r="D113" s="5" t="s">
        <v>439</v>
      </c>
      <c r="E113" s="5" t="s">
        <v>174</v>
      </c>
      <c r="F113" s="5" t="s">
        <v>593</v>
      </c>
      <c r="G113" s="17">
        <v>2015</v>
      </c>
      <c r="H113" s="17" t="s">
        <v>1549</v>
      </c>
      <c r="I113" s="5"/>
    </row>
    <row r="114" spans="2:9" x14ac:dyDescent="0.35">
      <c r="B114" s="5">
        <v>102</v>
      </c>
      <c r="C114" s="5" t="s">
        <v>1584</v>
      </c>
      <c r="D114" s="5" t="s">
        <v>439</v>
      </c>
      <c r="E114" s="5" t="s">
        <v>174</v>
      </c>
      <c r="F114" s="5" t="s">
        <v>576</v>
      </c>
      <c r="G114" s="17">
        <v>3355</v>
      </c>
      <c r="H114" s="17" t="s">
        <v>1549</v>
      </c>
      <c r="I114" s="5"/>
    </row>
    <row r="115" spans="2:9" x14ac:dyDescent="0.35">
      <c r="B115" s="5">
        <v>103</v>
      </c>
      <c r="C115" s="5" t="s">
        <v>1584</v>
      </c>
      <c r="D115" s="5" t="s">
        <v>439</v>
      </c>
      <c r="E115" s="5" t="s">
        <v>164</v>
      </c>
      <c r="F115" s="5" t="s">
        <v>672</v>
      </c>
      <c r="G115" s="17" t="s">
        <v>1550</v>
      </c>
      <c r="H115" s="17" t="s">
        <v>1549</v>
      </c>
      <c r="I115" s="5"/>
    </row>
    <row r="116" spans="2:9" x14ac:dyDescent="0.35">
      <c r="B116" s="5">
        <v>104</v>
      </c>
      <c r="C116" s="5" t="s">
        <v>1584</v>
      </c>
      <c r="D116" s="5" t="s">
        <v>439</v>
      </c>
      <c r="E116" s="5" t="s">
        <v>180</v>
      </c>
      <c r="F116" s="5" t="s">
        <v>596</v>
      </c>
      <c r="G116" s="17">
        <v>1821</v>
      </c>
      <c r="H116" s="17" t="s">
        <v>1549</v>
      </c>
      <c r="I116" s="5"/>
    </row>
    <row r="117" spans="2:9" x14ac:dyDescent="0.35">
      <c r="B117" s="5">
        <v>105</v>
      </c>
      <c r="C117" s="5" t="s">
        <v>1584</v>
      </c>
      <c r="D117" s="5" t="s">
        <v>414</v>
      </c>
      <c r="E117" s="5" t="s">
        <v>366</v>
      </c>
      <c r="F117" s="5" t="s">
        <v>682</v>
      </c>
      <c r="G117" s="17">
        <v>115</v>
      </c>
      <c r="H117" s="17" t="s">
        <v>1549</v>
      </c>
      <c r="I117" s="5"/>
    </row>
    <row r="118" spans="2:9" x14ac:dyDescent="0.35">
      <c r="B118" s="5">
        <v>106</v>
      </c>
      <c r="C118" s="5" t="s">
        <v>1584</v>
      </c>
      <c r="D118" s="5" t="s">
        <v>414</v>
      </c>
      <c r="E118" s="5" t="s">
        <v>228</v>
      </c>
      <c r="F118" s="5" t="s">
        <v>711</v>
      </c>
      <c r="G118" s="17">
        <v>635</v>
      </c>
      <c r="H118" s="17" t="s">
        <v>1549</v>
      </c>
      <c r="I118" s="5"/>
    </row>
    <row r="119" spans="2:9" x14ac:dyDescent="0.35">
      <c r="B119" s="5">
        <v>107</v>
      </c>
      <c r="C119" s="5" t="s">
        <v>1584</v>
      </c>
      <c r="D119" s="5" t="s">
        <v>414</v>
      </c>
      <c r="E119" s="5" t="s">
        <v>228</v>
      </c>
      <c r="F119" s="5" t="s">
        <v>599</v>
      </c>
      <c r="G119" s="17">
        <v>551</v>
      </c>
      <c r="H119" s="17" t="s">
        <v>1549</v>
      </c>
      <c r="I119" s="5"/>
    </row>
    <row r="120" spans="2:9" x14ac:dyDescent="0.35">
      <c r="B120" s="5">
        <v>108</v>
      </c>
      <c r="C120" s="5" t="s">
        <v>1584</v>
      </c>
      <c r="D120" s="5" t="s">
        <v>414</v>
      </c>
      <c r="E120" s="5" t="s">
        <v>212</v>
      </c>
      <c r="F120" s="5" t="s">
        <v>770</v>
      </c>
      <c r="G120" s="17">
        <v>1273</v>
      </c>
      <c r="H120" s="17" t="s">
        <v>1549</v>
      </c>
      <c r="I120" s="5"/>
    </row>
    <row r="121" spans="2:9" x14ac:dyDescent="0.35">
      <c r="B121" s="5">
        <v>109</v>
      </c>
      <c r="C121" s="5" t="s">
        <v>1584</v>
      </c>
      <c r="D121" s="5" t="s">
        <v>414</v>
      </c>
      <c r="E121" s="5" t="s">
        <v>212</v>
      </c>
      <c r="F121" s="5" t="s">
        <v>743</v>
      </c>
      <c r="G121" s="17">
        <v>1376</v>
      </c>
      <c r="H121" s="17" t="s">
        <v>1549</v>
      </c>
      <c r="I121" s="5"/>
    </row>
    <row r="122" spans="2:9" x14ac:dyDescent="0.35">
      <c r="B122" s="5">
        <v>110</v>
      </c>
      <c r="C122" s="5" t="s">
        <v>1584</v>
      </c>
      <c r="D122" s="5" t="s">
        <v>432</v>
      </c>
      <c r="E122" s="5" t="s">
        <v>265</v>
      </c>
      <c r="F122" s="5" t="s">
        <v>470</v>
      </c>
      <c r="G122" s="17">
        <v>894</v>
      </c>
      <c r="H122" s="17" t="s">
        <v>1549</v>
      </c>
      <c r="I122" s="5"/>
    </row>
    <row r="123" spans="2:9" x14ac:dyDescent="0.35">
      <c r="B123" s="5">
        <v>111</v>
      </c>
      <c r="C123" s="5" t="s">
        <v>1584</v>
      </c>
      <c r="D123" s="5" t="s">
        <v>432</v>
      </c>
      <c r="E123" s="5" t="s">
        <v>266</v>
      </c>
      <c r="F123" s="5" t="s">
        <v>471</v>
      </c>
      <c r="G123" s="17">
        <v>964</v>
      </c>
      <c r="H123" s="17" t="s">
        <v>1549</v>
      </c>
      <c r="I123" s="5"/>
    </row>
    <row r="124" spans="2:9" x14ac:dyDescent="0.35">
      <c r="B124" s="5">
        <v>112</v>
      </c>
      <c r="C124" s="5" t="s">
        <v>1584</v>
      </c>
      <c r="D124" s="5" t="s">
        <v>432</v>
      </c>
      <c r="E124" s="5" t="s">
        <v>251</v>
      </c>
      <c r="F124" s="5" t="s">
        <v>517</v>
      </c>
      <c r="G124" s="17">
        <v>2050</v>
      </c>
      <c r="H124" s="17" t="s">
        <v>1549</v>
      </c>
      <c r="I124" s="5"/>
    </row>
    <row r="125" spans="2:9" x14ac:dyDescent="0.35">
      <c r="B125" s="5">
        <v>113</v>
      </c>
      <c r="C125" s="5" t="s">
        <v>1584</v>
      </c>
      <c r="D125" s="5" t="s">
        <v>432</v>
      </c>
      <c r="E125" s="5" t="s">
        <v>251</v>
      </c>
      <c r="F125" s="5" t="s">
        <v>690</v>
      </c>
      <c r="G125" s="17">
        <v>2320</v>
      </c>
      <c r="H125" s="17" t="s">
        <v>1549</v>
      </c>
      <c r="I125" s="5"/>
    </row>
    <row r="126" spans="2:9" x14ac:dyDescent="0.35">
      <c r="B126" s="5">
        <v>114</v>
      </c>
      <c r="C126" s="5" t="s">
        <v>1584</v>
      </c>
      <c r="D126" s="5" t="s">
        <v>432</v>
      </c>
      <c r="E126" s="5" t="s">
        <v>251</v>
      </c>
      <c r="F126" s="5" t="s">
        <v>466</v>
      </c>
      <c r="G126" s="17" t="s">
        <v>1552</v>
      </c>
      <c r="H126" s="17" t="s">
        <v>1549</v>
      </c>
      <c r="I126" s="5"/>
    </row>
    <row r="127" spans="2:9" x14ac:dyDescent="0.35">
      <c r="B127" s="5">
        <v>115</v>
      </c>
      <c r="C127" s="5" t="s">
        <v>1584</v>
      </c>
      <c r="D127" s="5" t="s">
        <v>441</v>
      </c>
      <c r="E127" s="5" t="s">
        <v>294</v>
      </c>
      <c r="F127" s="5" t="s">
        <v>729</v>
      </c>
      <c r="G127" s="17">
        <v>240</v>
      </c>
      <c r="H127" s="17" t="s">
        <v>1549</v>
      </c>
      <c r="I127" s="5"/>
    </row>
    <row r="128" spans="2:9" x14ac:dyDescent="0.35">
      <c r="B128" s="5">
        <v>116</v>
      </c>
      <c r="C128" s="5" t="s">
        <v>1584</v>
      </c>
      <c r="D128" s="5" t="s">
        <v>441</v>
      </c>
      <c r="E128" s="5" t="s">
        <v>285</v>
      </c>
      <c r="F128" s="5" t="s">
        <v>445</v>
      </c>
      <c r="G128" s="17">
        <v>1625</v>
      </c>
      <c r="H128" s="17" t="s">
        <v>1549</v>
      </c>
      <c r="I128" s="5"/>
    </row>
    <row r="129" spans="2:9" x14ac:dyDescent="0.35">
      <c r="B129" s="5">
        <v>117</v>
      </c>
      <c r="C129" s="5" t="s">
        <v>1584</v>
      </c>
      <c r="D129" s="5" t="s">
        <v>441</v>
      </c>
      <c r="E129" s="5" t="s">
        <v>285</v>
      </c>
      <c r="F129" s="5" t="s">
        <v>717</v>
      </c>
      <c r="G129" s="17">
        <v>690</v>
      </c>
      <c r="H129" s="17" t="s">
        <v>1549</v>
      </c>
      <c r="I129" s="5"/>
    </row>
    <row r="130" spans="2:9" x14ac:dyDescent="0.35">
      <c r="B130" s="5">
        <v>118</v>
      </c>
      <c r="C130" s="5" t="s">
        <v>1584</v>
      </c>
      <c r="D130" s="5" t="s">
        <v>441</v>
      </c>
      <c r="E130" s="5" t="s">
        <v>279</v>
      </c>
      <c r="F130" s="5" t="s">
        <v>702</v>
      </c>
      <c r="G130" s="17">
        <v>1740</v>
      </c>
      <c r="H130" s="17" t="s">
        <v>1549</v>
      </c>
      <c r="I130" s="5"/>
    </row>
    <row r="131" spans="2:9" x14ac:dyDescent="0.35">
      <c r="B131" s="5">
        <v>119</v>
      </c>
      <c r="C131" s="5" t="s">
        <v>1584</v>
      </c>
      <c r="D131" s="5" t="s">
        <v>441</v>
      </c>
      <c r="E131" s="5" t="s">
        <v>290</v>
      </c>
      <c r="F131" s="5" t="s">
        <v>590</v>
      </c>
      <c r="G131" s="17">
        <v>565</v>
      </c>
      <c r="H131" s="17" t="s">
        <v>1549</v>
      </c>
      <c r="I131" s="5"/>
    </row>
    <row r="132" spans="2:9" x14ac:dyDescent="0.35">
      <c r="B132" s="5">
        <v>120</v>
      </c>
      <c r="C132" s="5" t="s">
        <v>1584</v>
      </c>
      <c r="D132" s="5" t="s">
        <v>441</v>
      </c>
      <c r="E132" s="5" t="s">
        <v>290</v>
      </c>
      <c r="F132" s="5" t="s">
        <v>727</v>
      </c>
      <c r="G132" s="17">
        <v>666</v>
      </c>
      <c r="H132" s="17" t="s">
        <v>1549</v>
      </c>
      <c r="I132" s="5" t="s">
        <v>2510</v>
      </c>
    </row>
    <row r="133" spans="2:9" x14ac:dyDescent="0.35">
      <c r="B133" s="5">
        <v>121</v>
      </c>
      <c r="C133" s="5" t="s">
        <v>1584</v>
      </c>
      <c r="D133" s="5" t="s">
        <v>390</v>
      </c>
      <c r="E133" s="5" t="s">
        <v>96</v>
      </c>
      <c r="F133" s="5" t="s">
        <v>525</v>
      </c>
      <c r="G133" s="17">
        <v>1010</v>
      </c>
      <c r="H133" s="17" t="s">
        <v>1549</v>
      </c>
      <c r="I133" s="5"/>
    </row>
    <row r="134" spans="2:9" x14ac:dyDescent="0.35">
      <c r="B134" s="5">
        <v>122</v>
      </c>
      <c r="C134" s="5" t="s">
        <v>1584</v>
      </c>
      <c r="D134" s="5" t="s">
        <v>390</v>
      </c>
      <c r="E134" s="5" t="s">
        <v>124</v>
      </c>
      <c r="F134" s="5" t="s">
        <v>392</v>
      </c>
      <c r="G134" s="17">
        <v>1042</v>
      </c>
      <c r="H134" s="17" t="s">
        <v>1549</v>
      </c>
      <c r="I134" s="5"/>
    </row>
    <row r="135" spans="2:9" x14ac:dyDescent="0.35">
      <c r="B135" s="5">
        <v>123</v>
      </c>
      <c r="C135" s="5" t="s">
        <v>1584</v>
      </c>
      <c r="D135" s="5" t="s">
        <v>390</v>
      </c>
      <c r="E135" s="5" t="s">
        <v>96</v>
      </c>
      <c r="F135" s="5" t="s">
        <v>501</v>
      </c>
      <c r="G135" s="17">
        <v>1307</v>
      </c>
      <c r="H135" s="17" t="s">
        <v>1549</v>
      </c>
      <c r="I135" s="5"/>
    </row>
    <row r="136" spans="2:9" x14ac:dyDescent="0.35">
      <c r="B136" s="5">
        <v>124</v>
      </c>
      <c r="C136" s="5" t="s">
        <v>1584</v>
      </c>
      <c r="D136" s="5" t="s">
        <v>390</v>
      </c>
      <c r="E136" s="5" t="s">
        <v>95</v>
      </c>
      <c r="F136" s="5" t="s">
        <v>643</v>
      </c>
      <c r="G136" s="17">
        <v>1625</v>
      </c>
      <c r="H136" s="17" t="s">
        <v>1549</v>
      </c>
      <c r="I136" s="5"/>
    </row>
    <row r="137" spans="2:9" x14ac:dyDescent="0.35">
      <c r="B137" s="5">
        <v>125</v>
      </c>
      <c r="C137" s="5" t="s">
        <v>1584</v>
      </c>
      <c r="D137" s="5" t="s">
        <v>390</v>
      </c>
      <c r="E137" s="5" t="s">
        <v>118</v>
      </c>
      <c r="F137" s="5" t="s">
        <v>535</v>
      </c>
      <c r="G137" s="17">
        <v>1790</v>
      </c>
      <c r="H137" s="17" t="s">
        <v>1549</v>
      </c>
      <c r="I137" s="5" t="s">
        <v>2509</v>
      </c>
    </row>
    <row r="138" spans="2:9" x14ac:dyDescent="0.35">
      <c r="B138" s="5">
        <v>126</v>
      </c>
      <c r="C138" s="5" t="s">
        <v>1584</v>
      </c>
      <c r="D138" s="5" t="s">
        <v>390</v>
      </c>
      <c r="E138" s="5" t="s">
        <v>102</v>
      </c>
      <c r="F138" s="5" t="s">
        <v>791</v>
      </c>
      <c r="G138" s="17">
        <v>2394</v>
      </c>
      <c r="H138" s="17" t="s">
        <v>1549</v>
      </c>
      <c r="I138" s="5"/>
    </row>
    <row r="139" spans="2:9" x14ac:dyDescent="0.35">
      <c r="B139" s="5">
        <v>127</v>
      </c>
      <c r="C139" s="5" t="s">
        <v>1584</v>
      </c>
      <c r="D139" s="5" t="s">
        <v>390</v>
      </c>
      <c r="E139" s="5" t="s">
        <v>119</v>
      </c>
      <c r="F139" s="5" t="s">
        <v>533</v>
      </c>
      <c r="G139" s="17">
        <v>4004</v>
      </c>
      <c r="H139" s="17" t="s">
        <v>1549</v>
      </c>
      <c r="I139" s="5"/>
    </row>
    <row r="140" spans="2:9" x14ac:dyDescent="0.35">
      <c r="B140" s="5">
        <v>128</v>
      </c>
      <c r="C140" s="5" t="s">
        <v>1584</v>
      </c>
      <c r="D140" s="5" t="s">
        <v>390</v>
      </c>
      <c r="E140" s="5" t="s">
        <v>123</v>
      </c>
      <c r="F140" s="5" t="s">
        <v>515</v>
      </c>
      <c r="G140" s="17" t="s">
        <v>1553</v>
      </c>
      <c r="H140" s="17" t="s">
        <v>1549</v>
      </c>
      <c r="I140" s="5"/>
    </row>
    <row r="141" spans="2:9" x14ac:dyDescent="0.35">
      <c r="B141" s="5">
        <v>129</v>
      </c>
      <c r="C141" s="5" t="s">
        <v>1584</v>
      </c>
      <c r="D141" s="5" t="s">
        <v>390</v>
      </c>
      <c r="E141" s="5" t="s">
        <v>103</v>
      </c>
      <c r="F141" s="5" t="s">
        <v>798</v>
      </c>
      <c r="G141" s="17">
        <v>581</v>
      </c>
      <c r="H141" s="17" t="s">
        <v>1549</v>
      </c>
      <c r="I141" s="5" t="s">
        <v>2500</v>
      </c>
    </row>
    <row r="142" spans="2:9" x14ac:dyDescent="0.35">
      <c r="B142" s="5">
        <v>130</v>
      </c>
      <c r="C142" s="5" t="s">
        <v>1584</v>
      </c>
      <c r="D142" s="5" t="s">
        <v>390</v>
      </c>
      <c r="E142" s="5" t="s">
        <v>124</v>
      </c>
      <c r="F142" s="5" t="s">
        <v>626</v>
      </c>
      <c r="G142" s="17">
        <v>1589</v>
      </c>
      <c r="H142" s="17" t="s">
        <v>1549</v>
      </c>
      <c r="I142" s="5"/>
    </row>
    <row r="143" spans="2:9" x14ac:dyDescent="0.35">
      <c r="B143" s="5">
        <v>131</v>
      </c>
      <c r="C143" s="5" t="s">
        <v>1584</v>
      </c>
      <c r="D143" s="5" t="s">
        <v>390</v>
      </c>
      <c r="E143" s="5" t="s">
        <v>97</v>
      </c>
      <c r="F143" s="5" t="s">
        <v>527</v>
      </c>
      <c r="G143" s="17">
        <v>2249</v>
      </c>
      <c r="H143" s="17" t="s">
        <v>1549</v>
      </c>
      <c r="I143" s="5"/>
    </row>
    <row r="144" spans="2:9" x14ac:dyDescent="0.35">
      <c r="B144" s="5">
        <v>132</v>
      </c>
      <c r="C144" s="5" t="s">
        <v>1584</v>
      </c>
      <c r="D144" s="5" t="s">
        <v>390</v>
      </c>
      <c r="E144" s="5" t="s">
        <v>118</v>
      </c>
      <c r="F144" s="5" t="s">
        <v>723</v>
      </c>
      <c r="G144" s="17">
        <v>1122</v>
      </c>
      <c r="H144" s="17" t="s">
        <v>1549</v>
      </c>
      <c r="I144" s="5"/>
    </row>
    <row r="145" spans="2:9" x14ac:dyDescent="0.35">
      <c r="B145" s="5">
        <v>133</v>
      </c>
      <c r="C145" s="5" t="s">
        <v>1584</v>
      </c>
      <c r="D145" s="5" t="s">
        <v>390</v>
      </c>
      <c r="E145" s="5" t="s">
        <v>103</v>
      </c>
      <c r="F145" s="5" t="s">
        <v>505</v>
      </c>
      <c r="G145" s="17">
        <v>1651</v>
      </c>
      <c r="H145" s="17" t="s">
        <v>1549</v>
      </c>
      <c r="I145" s="5"/>
    </row>
    <row r="146" spans="2:9" x14ac:dyDescent="0.35">
      <c r="B146" s="5">
        <v>134</v>
      </c>
      <c r="C146" s="5" t="s">
        <v>1584</v>
      </c>
      <c r="D146" s="5" t="s">
        <v>390</v>
      </c>
      <c r="E146" s="5" t="s">
        <v>96</v>
      </c>
      <c r="F146" s="5" t="s">
        <v>523</v>
      </c>
      <c r="G146" s="17">
        <v>1790</v>
      </c>
      <c r="H146" s="17" t="s">
        <v>1549</v>
      </c>
      <c r="I146" s="5"/>
    </row>
    <row r="147" spans="2:9" x14ac:dyDescent="0.35">
      <c r="B147" s="5">
        <v>135</v>
      </c>
      <c r="C147" s="5" t="s">
        <v>1584</v>
      </c>
      <c r="D147" s="5" t="s">
        <v>390</v>
      </c>
      <c r="E147" s="5" t="s">
        <v>408</v>
      </c>
      <c r="F147" s="5" t="s">
        <v>409</v>
      </c>
      <c r="G147" s="17">
        <v>3349</v>
      </c>
      <c r="H147" s="17" t="s">
        <v>1549</v>
      </c>
      <c r="I147" s="5" t="s">
        <v>2261</v>
      </c>
    </row>
    <row r="148" spans="2:9" x14ac:dyDescent="0.35">
      <c r="B148" s="5">
        <v>136</v>
      </c>
      <c r="C148" s="5" t="s">
        <v>1584</v>
      </c>
      <c r="D148" s="5" t="s">
        <v>390</v>
      </c>
      <c r="E148" s="5" t="s">
        <v>124</v>
      </c>
      <c r="F148" s="5" t="s">
        <v>436</v>
      </c>
      <c r="G148" s="17">
        <v>6303</v>
      </c>
      <c r="H148" s="17" t="s">
        <v>1549</v>
      </c>
      <c r="I148" s="5"/>
    </row>
    <row r="149" spans="2:9" x14ac:dyDescent="0.35">
      <c r="B149" s="5">
        <v>137</v>
      </c>
      <c r="C149" s="5" t="s">
        <v>1584</v>
      </c>
      <c r="D149" s="5" t="s">
        <v>390</v>
      </c>
      <c r="E149" s="5" t="s">
        <v>400</v>
      </c>
      <c r="F149" s="5" t="s">
        <v>530</v>
      </c>
      <c r="G149" s="17">
        <v>245</v>
      </c>
      <c r="H149" s="17" t="s">
        <v>1549</v>
      </c>
      <c r="I149" s="5"/>
    </row>
    <row r="150" spans="2:9" x14ac:dyDescent="0.35">
      <c r="B150" s="5">
        <v>138</v>
      </c>
      <c r="C150" s="5" t="s">
        <v>1584</v>
      </c>
      <c r="D150" s="5" t="s">
        <v>390</v>
      </c>
      <c r="E150" s="5" t="s">
        <v>400</v>
      </c>
      <c r="F150" s="5" t="s">
        <v>728</v>
      </c>
      <c r="G150" s="17">
        <v>2410</v>
      </c>
      <c r="H150" s="17" t="s">
        <v>1549</v>
      </c>
      <c r="I150" s="5"/>
    </row>
    <row r="151" spans="2:9" x14ac:dyDescent="0.35">
      <c r="B151" s="5">
        <v>139</v>
      </c>
      <c r="C151" s="5" t="s">
        <v>1584</v>
      </c>
      <c r="D151" s="5" t="s">
        <v>390</v>
      </c>
      <c r="E151" s="5" t="s">
        <v>400</v>
      </c>
      <c r="F151" s="5" t="s">
        <v>755</v>
      </c>
      <c r="G151" s="17">
        <v>5353</v>
      </c>
      <c r="H151" s="17" t="s">
        <v>1549</v>
      </c>
      <c r="I151" s="5"/>
    </row>
    <row r="152" spans="2:9" x14ac:dyDescent="0.35">
      <c r="B152" s="5">
        <v>140</v>
      </c>
      <c r="C152" s="5" t="s">
        <v>1584</v>
      </c>
      <c r="D152" s="5" t="s">
        <v>390</v>
      </c>
      <c r="E152" s="5" t="s">
        <v>118</v>
      </c>
      <c r="F152" s="5" t="s">
        <v>739</v>
      </c>
      <c r="G152" s="17">
        <v>1446</v>
      </c>
      <c r="H152" s="17" t="s">
        <v>1549</v>
      </c>
      <c r="I152" s="5"/>
    </row>
    <row r="153" spans="2:9" x14ac:dyDescent="0.35">
      <c r="B153" s="5">
        <v>141</v>
      </c>
      <c r="C153" s="5" t="s">
        <v>1584</v>
      </c>
      <c r="D153" s="5" t="s">
        <v>390</v>
      </c>
      <c r="E153" s="5" t="s">
        <v>400</v>
      </c>
      <c r="F153" s="5" t="s">
        <v>760</v>
      </c>
      <c r="G153" s="17">
        <v>1580</v>
      </c>
      <c r="H153" s="17" t="s">
        <v>1549</v>
      </c>
      <c r="I153" s="5"/>
    </row>
    <row r="154" spans="2:9" x14ac:dyDescent="0.35">
      <c r="B154" s="5">
        <v>142</v>
      </c>
      <c r="C154" s="5" t="s">
        <v>1584</v>
      </c>
      <c r="D154" s="5" t="s">
        <v>390</v>
      </c>
      <c r="E154" s="5" t="s">
        <v>96</v>
      </c>
      <c r="F154" s="5" t="s">
        <v>653</v>
      </c>
      <c r="G154" s="17">
        <v>590</v>
      </c>
      <c r="H154" s="17" t="s">
        <v>1549</v>
      </c>
      <c r="I154" s="5"/>
    </row>
    <row r="155" spans="2:9" x14ac:dyDescent="0.35">
      <c r="B155" s="5">
        <v>143</v>
      </c>
      <c r="C155" s="5" t="s">
        <v>1584</v>
      </c>
      <c r="D155" s="5" t="s">
        <v>390</v>
      </c>
      <c r="E155" s="5" t="s">
        <v>96</v>
      </c>
      <c r="F155" s="5" t="s">
        <v>528</v>
      </c>
      <c r="G155" s="17">
        <v>10295</v>
      </c>
      <c r="H155" s="17" t="s">
        <v>1549</v>
      </c>
      <c r="I155" s="5"/>
    </row>
    <row r="156" spans="2:9" x14ac:dyDescent="0.35">
      <c r="B156" s="5">
        <v>144</v>
      </c>
      <c r="C156" s="5" t="s">
        <v>1584</v>
      </c>
      <c r="D156" s="5" t="s">
        <v>390</v>
      </c>
      <c r="E156" s="5" t="s">
        <v>351</v>
      </c>
      <c r="F156" s="5" t="s">
        <v>600</v>
      </c>
      <c r="G156" s="17">
        <v>5199</v>
      </c>
      <c r="H156" s="17" t="s">
        <v>1549</v>
      </c>
      <c r="I156" s="5"/>
    </row>
    <row r="157" spans="2:9" x14ac:dyDescent="0.35">
      <c r="B157" s="5">
        <v>145</v>
      </c>
      <c r="C157" s="5" t="s">
        <v>1584</v>
      </c>
      <c r="D157" s="5" t="s">
        <v>390</v>
      </c>
      <c r="E157" s="5" t="s">
        <v>124</v>
      </c>
      <c r="F157" s="5" t="s">
        <v>422</v>
      </c>
      <c r="G157" s="17">
        <v>3108</v>
      </c>
      <c r="H157" s="17" t="s">
        <v>1549</v>
      </c>
      <c r="I157" s="5"/>
    </row>
    <row r="158" spans="2:9" x14ac:dyDescent="0.35">
      <c r="B158" s="5">
        <v>146</v>
      </c>
      <c r="C158" s="5" t="s">
        <v>1584</v>
      </c>
      <c r="D158" s="5" t="s">
        <v>390</v>
      </c>
      <c r="E158" s="5" t="s">
        <v>100</v>
      </c>
      <c r="F158" s="5" t="s">
        <v>394</v>
      </c>
      <c r="G158" s="17" t="s">
        <v>1550</v>
      </c>
      <c r="H158" s="17" t="s">
        <v>1549</v>
      </c>
      <c r="I158" s="5"/>
    </row>
    <row r="159" spans="2:9" x14ac:dyDescent="0.35">
      <c r="B159" s="5">
        <v>147</v>
      </c>
      <c r="C159" s="5" t="s">
        <v>1584</v>
      </c>
      <c r="D159" s="5" t="s">
        <v>390</v>
      </c>
      <c r="E159" s="5" t="s">
        <v>97</v>
      </c>
      <c r="F159" s="5" t="s">
        <v>526</v>
      </c>
      <c r="G159" s="17">
        <v>1885</v>
      </c>
      <c r="H159" s="17" t="s">
        <v>1549</v>
      </c>
      <c r="I159" s="5"/>
    </row>
    <row r="160" spans="2:9" x14ac:dyDescent="0.35">
      <c r="B160" s="5">
        <v>148</v>
      </c>
      <c r="C160" s="5" t="s">
        <v>1584</v>
      </c>
      <c r="D160" s="5" t="s">
        <v>390</v>
      </c>
      <c r="E160" s="5" t="s">
        <v>357</v>
      </c>
      <c r="F160" s="5" t="s">
        <v>457</v>
      </c>
      <c r="G160" s="17">
        <v>7455</v>
      </c>
      <c r="H160" s="17" t="s">
        <v>1549</v>
      </c>
      <c r="I160" s="5"/>
    </row>
    <row r="161" spans="2:9" x14ac:dyDescent="0.35">
      <c r="B161" s="5">
        <v>149</v>
      </c>
      <c r="C161" s="5" t="s">
        <v>1584</v>
      </c>
      <c r="D161" s="5" t="s">
        <v>390</v>
      </c>
      <c r="E161" s="5" t="s">
        <v>355</v>
      </c>
      <c r="F161" s="5" t="s">
        <v>782</v>
      </c>
      <c r="G161" s="17">
        <v>5800</v>
      </c>
      <c r="H161" s="17" t="s">
        <v>1549</v>
      </c>
      <c r="I161" s="5"/>
    </row>
    <row r="162" spans="2:9" x14ac:dyDescent="0.35">
      <c r="B162" s="5">
        <v>150</v>
      </c>
      <c r="C162" s="5" t="s">
        <v>1584</v>
      </c>
      <c r="D162" s="5" t="s">
        <v>390</v>
      </c>
      <c r="E162" s="5" t="s">
        <v>95</v>
      </c>
      <c r="F162" s="5" t="s">
        <v>738</v>
      </c>
      <c r="G162" s="17">
        <v>634</v>
      </c>
      <c r="H162" s="17" t="s">
        <v>1549</v>
      </c>
      <c r="I162" s="5"/>
    </row>
    <row r="163" spans="2:9" x14ac:dyDescent="0.35">
      <c r="B163" s="5">
        <v>151</v>
      </c>
      <c r="C163" s="5" t="s">
        <v>1584</v>
      </c>
      <c r="D163" s="5" t="s">
        <v>390</v>
      </c>
      <c r="E163" s="5" t="s">
        <v>400</v>
      </c>
      <c r="F163" s="5" t="s">
        <v>735</v>
      </c>
      <c r="G163" s="17">
        <v>1822</v>
      </c>
      <c r="H163" s="17" t="s">
        <v>1549</v>
      </c>
      <c r="I163" s="5"/>
    </row>
    <row r="164" spans="2:9" x14ac:dyDescent="0.35">
      <c r="B164" s="5">
        <v>152</v>
      </c>
      <c r="C164" s="5" t="s">
        <v>1584</v>
      </c>
      <c r="D164" s="5" t="s">
        <v>390</v>
      </c>
      <c r="E164" s="5" t="s">
        <v>117</v>
      </c>
      <c r="F164" s="5" t="s">
        <v>434</v>
      </c>
      <c r="G164" s="17">
        <v>8968</v>
      </c>
      <c r="H164" s="17" t="s">
        <v>1549</v>
      </c>
      <c r="I164" s="5"/>
    </row>
    <row r="165" spans="2:9" x14ac:dyDescent="0.35">
      <c r="B165" s="5">
        <v>153</v>
      </c>
      <c r="C165" s="5" t="s">
        <v>1584</v>
      </c>
      <c r="D165" s="5" t="s">
        <v>390</v>
      </c>
      <c r="E165" s="5" t="s">
        <v>95</v>
      </c>
      <c r="F165" s="5" t="s">
        <v>701</v>
      </c>
      <c r="G165" s="17">
        <v>115</v>
      </c>
      <c r="H165" s="17" t="s">
        <v>1549</v>
      </c>
      <c r="I165" s="5"/>
    </row>
    <row r="166" spans="2:9" x14ac:dyDescent="0.35">
      <c r="B166" s="5">
        <v>154</v>
      </c>
      <c r="C166" s="5" t="s">
        <v>1584</v>
      </c>
      <c r="D166" s="5" t="s">
        <v>390</v>
      </c>
      <c r="E166" s="5" t="s">
        <v>354</v>
      </c>
      <c r="F166" s="5" t="s">
        <v>522</v>
      </c>
      <c r="G166" s="17">
        <v>4100</v>
      </c>
      <c r="H166" s="17" t="s">
        <v>1549</v>
      </c>
      <c r="I166" s="5"/>
    </row>
    <row r="167" spans="2:9" x14ac:dyDescent="0.35">
      <c r="B167" s="5">
        <v>155</v>
      </c>
      <c r="C167" s="5" t="s">
        <v>1584</v>
      </c>
      <c r="D167" s="5" t="s">
        <v>390</v>
      </c>
      <c r="E167" s="5" t="s">
        <v>100</v>
      </c>
      <c r="F167" s="5" t="s">
        <v>785</v>
      </c>
      <c r="G167" s="17" t="s">
        <v>1550</v>
      </c>
      <c r="H167" s="17" t="s">
        <v>1549</v>
      </c>
      <c r="I167" s="5"/>
    </row>
    <row r="168" spans="2:9" x14ac:dyDescent="0.35">
      <c r="B168" s="5">
        <v>156</v>
      </c>
      <c r="C168" s="5" t="s">
        <v>1584</v>
      </c>
      <c r="D168" s="5" t="s">
        <v>390</v>
      </c>
      <c r="E168" s="5" t="s">
        <v>100</v>
      </c>
      <c r="F168" s="5" t="s">
        <v>699</v>
      </c>
      <c r="G168" s="17">
        <v>1512</v>
      </c>
      <c r="H168" s="17" t="s">
        <v>1549</v>
      </c>
      <c r="I168" s="5"/>
    </row>
    <row r="169" spans="2:9" x14ac:dyDescent="0.35">
      <c r="B169" s="5">
        <v>157</v>
      </c>
      <c r="C169" s="5" t="s">
        <v>1584</v>
      </c>
      <c r="D169" s="5" t="s">
        <v>390</v>
      </c>
      <c r="E169" s="5" t="s">
        <v>106</v>
      </c>
      <c r="F169" s="5" t="s">
        <v>498</v>
      </c>
      <c r="G169" s="17">
        <v>635</v>
      </c>
      <c r="H169" s="17" t="s">
        <v>1549</v>
      </c>
      <c r="I169" s="5"/>
    </row>
    <row r="170" spans="2:9" x14ac:dyDescent="0.35">
      <c r="B170" s="5">
        <v>158</v>
      </c>
      <c r="C170" s="5" t="s">
        <v>1584</v>
      </c>
      <c r="D170" s="5" t="s">
        <v>390</v>
      </c>
      <c r="E170" s="5" t="s">
        <v>355</v>
      </c>
      <c r="F170" s="5" t="s">
        <v>536</v>
      </c>
      <c r="G170" s="17">
        <v>12850</v>
      </c>
      <c r="H170" s="17" t="s">
        <v>1549</v>
      </c>
      <c r="I170" s="5" t="s">
        <v>2494</v>
      </c>
    </row>
    <row r="171" spans="2:9" x14ac:dyDescent="0.35">
      <c r="B171" s="5">
        <v>159</v>
      </c>
      <c r="C171" s="5" t="s">
        <v>1584</v>
      </c>
      <c r="D171" s="5" t="s">
        <v>390</v>
      </c>
      <c r="E171" s="5" t="s">
        <v>97</v>
      </c>
      <c r="F171" s="5" t="s">
        <v>529</v>
      </c>
      <c r="G171" s="17">
        <v>691</v>
      </c>
      <c r="H171" s="17" t="s">
        <v>1549</v>
      </c>
      <c r="I171" s="5"/>
    </row>
    <row r="172" spans="2:9" x14ac:dyDescent="0.35">
      <c r="B172" s="5">
        <v>160</v>
      </c>
      <c r="C172" s="5" t="s">
        <v>1584</v>
      </c>
      <c r="D172" s="5" t="s">
        <v>390</v>
      </c>
      <c r="E172" s="5" t="s">
        <v>97</v>
      </c>
      <c r="F172" s="5" t="s">
        <v>546</v>
      </c>
      <c r="G172" s="17">
        <v>80</v>
      </c>
      <c r="H172" s="17" t="s">
        <v>1549</v>
      </c>
      <c r="I172" s="5"/>
    </row>
    <row r="173" spans="2:9" x14ac:dyDescent="0.35">
      <c r="B173" s="5">
        <v>161</v>
      </c>
      <c r="C173" s="5" t="s">
        <v>1584</v>
      </c>
      <c r="D173" s="5" t="s">
        <v>390</v>
      </c>
      <c r="E173" s="5" t="s">
        <v>95</v>
      </c>
      <c r="F173" s="5" t="s">
        <v>655</v>
      </c>
      <c r="G173" s="17">
        <v>560</v>
      </c>
      <c r="H173" s="17" t="s">
        <v>1549</v>
      </c>
      <c r="I173" s="5"/>
    </row>
    <row r="174" spans="2:9" x14ac:dyDescent="0.35">
      <c r="B174" s="5">
        <v>162</v>
      </c>
      <c r="C174" s="5" t="s">
        <v>1584</v>
      </c>
      <c r="D174" s="5" t="s">
        <v>390</v>
      </c>
      <c r="E174" s="5" t="s">
        <v>97</v>
      </c>
      <c r="F174" s="5" t="s">
        <v>524</v>
      </c>
      <c r="G174" s="17">
        <v>180</v>
      </c>
      <c r="H174" s="17" t="s">
        <v>1549</v>
      </c>
      <c r="I174" s="5"/>
    </row>
    <row r="175" spans="2:9" x14ac:dyDescent="0.35">
      <c r="B175" s="5">
        <v>163</v>
      </c>
      <c r="C175" s="5" t="s">
        <v>1584</v>
      </c>
      <c r="D175" s="5" t="s">
        <v>390</v>
      </c>
      <c r="E175" s="5" t="s">
        <v>362</v>
      </c>
      <c r="F175" s="5" t="s">
        <v>740</v>
      </c>
      <c r="G175" s="17">
        <v>1624</v>
      </c>
      <c r="H175" s="17" t="s">
        <v>1549</v>
      </c>
      <c r="I175" s="5"/>
    </row>
    <row r="176" spans="2:9" x14ac:dyDescent="0.35">
      <c r="B176" s="5">
        <v>164</v>
      </c>
      <c r="C176" s="5" t="s">
        <v>1584</v>
      </c>
      <c r="D176" s="5" t="s">
        <v>390</v>
      </c>
      <c r="E176" s="5" t="s">
        <v>95</v>
      </c>
      <c r="F176" s="5" t="s">
        <v>722</v>
      </c>
      <c r="G176" s="17">
        <v>37</v>
      </c>
      <c r="H176" s="17" t="s">
        <v>1549</v>
      </c>
      <c r="I176" s="5"/>
    </row>
    <row r="177" spans="2:9" x14ac:dyDescent="0.35">
      <c r="B177" s="5">
        <v>165</v>
      </c>
      <c r="C177" s="5" t="s">
        <v>1584</v>
      </c>
      <c r="D177" s="5" t="s">
        <v>390</v>
      </c>
      <c r="E177" s="5" t="s">
        <v>127</v>
      </c>
      <c r="F177" s="5" t="s">
        <v>746</v>
      </c>
      <c r="G177" s="17">
        <v>555</v>
      </c>
      <c r="H177" s="17" t="s">
        <v>1549</v>
      </c>
      <c r="I177" s="5"/>
    </row>
    <row r="178" spans="2:9" x14ac:dyDescent="0.35">
      <c r="B178" s="5">
        <v>166</v>
      </c>
      <c r="C178" s="5" t="s">
        <v>1584</v>
      </c>
      <c r="D178" s="5" t="s">
        <v>390</v>
      </c>
      <c r="E178" s="5" t="s">
        <v>95</v>
      </c>
      <c r="F178" s="5" t="s">
        <v>467</v>
      </c>
      <c r="G178" s="17">
        <v>2398</v>
      </c>
      <c r="H178" s="17" t="s">
        <v>1549</v>
      </c>
      <c r="I178" s="5"/>
    </row>
    <row r="179" spans="2:9" x14ac:dyDescent="0.35">
      <c r="B179" s="5">
        <v>167</v>
      </c>
      <c r="C179" s="5" t="s">
        <v>1584</v>
      </c>
      <c r="D179" s="5" t="s">
        <v>390</v>
      </c>
      <c r="E179" s="5" t="s">
        <v>97</v>
      </c>
      <c r="F179" s="5" t="s">
        <v>712</v>
      </c>
      <c r="G179" s="17">
        <v>170</v>
      </c>
      <c r="H179" s="17" t="s">
        <v>1549</v>
      </c>
      <c r="I179" s="5"/>
    </row>
    <row r="180" spans="2:9" x14ac:dyDescent="0.35">
      <c r="B180" s="5">
        <v>168</v>
      </c>
      <c r="C180" s="5" t="s">
        <v>1584</v>
      </c>
      <c r="D180" s="5" t="s">
        <v>390</v>
      </c>
      <c r="E180" s="5" t="s">
        <v>95</v>
      </c>
      <c r="F180" s="5" t="s">
        <v>464</v>
      </c>
      <c r="G180" s="17">
        <v>1031</v>
      </c>
      <c r="H180" s="17" t="s">
        <v>1549</v>
      </c>
      <c r="I180" s="5"/>
    </row>
    <row r="181" spans="2:9" x14ac:dyDescent="0.35">
      <c r="B181" s="5">
        <v>169</v>
      </c>
      <c r="C181" s="5" t="s">
        <v>1584</v>
      </c>
      <c r="D181" s="5" t="s">
        <v>390</v>
      </c>
      <c r="E181" s="5" t="s">
        <v>96</v>
      </c>
      <c r="F181" s="5" t="s">
        <v>539</v>
      </c>
      <c r="G181" s="17">
        <v>1590</v>
      </c>
      <c r="H181" s="17" t="s">
        <v>1549</v>
      </c>
      <c r="I181" s="5"/>
    </row>
    <row r="182" spans="2:9" x14ac:dyDescent="0.35">
      <c r="B182" s="5">
        <v>170</v>
      </c>
      <c r="C182" s="5" t="s">
        <v>1584</v>
      </c>
      <c r="D182" s="5" t="s">
        <v>473</v>
      </c>
      <c r="E182" s="5" t="s">
        <v>267</v>
      </c>
      <c r="F182" s="5" t="s">
        <v>482</v>
      </c>
      <c r="G182" s="17">
        <v>640</v>
      </c>
      <c r="H182" s="17" t="s">
        <v>1549</v>
      </c>
      <c r="I182" s="5"/>
    </row>
    <row r="183" spans="2:9" x14ac:dyDescent="0.35">
      <c r="B183" s="5">
        <v>171</v>
      </c>
      <c r="C183" s="5" t="s">
        <v>1584</v>
      </c>
      <c r="D183" s="5" t="s">
        <v>417</v>
      </c>
      <c r="E183" s="5" t="s">
        <v>192</v>
      </c>
      <c r="F183" s="5" t="s">
        <v>431</v>
      </c>
      <c r="G183" s="17">
        <v>1155</v>
      </c>
      <c r="H183" s="17" t="s">
        <v>1549</v>
      </c>
      <c r="I183" s="5"/>
    </row>
    <row r="184" spans="2:9" x14ac:dyDescent="0.35">
      <c r="B184" s="5">
        <v>172</v>
      </c>
      <c r="C184" s="5" t="s">
        <v>1567</v>
      </c>
      <c r="D184" s="5" t="s">
        <v>460</v>
      </c>
      <c r="E184" s="5" t="s">
        <v>27</v>
      </c>
      <c r="F184" s="5" t="s">
        <v>1568</v>
      </c>
      <c r="G184" s="17">
        <v>1014</v>
      </c>
      <c r="H184" s="17" t="s">
        <v>1549</v>
      </c>
      <c r="I184" s="5"/>
    </row>
    <row r="185" spans="2:9" x14ac:dyDescent="0.35">
      <c r="B185" s="5">
        <v>173</v>
      </c>
      <c r="C185" s="5" t="s">
        <v>1561</v>
      </c>
      <c r="D185" s="5" t="s">
        <v>460</v>
      </c>
      <c r="E185" s="5" t="s">
        <v>27</v>
      </c>
      <c r="F185" s="5" t="s">
        <v>1562</v>
      </c>
      <c r="G185" s="17">
        <v>2555</v>
      </c>
      <c r="H185" s="17" t="s">
        <v>1549</v>
      </c>
      <c r="I185" s="5" t="s">
        <v>2497</v>
      </c>
    </row>
    <row r="186" spans="2:9" x14ac:dyDescent="0.35">
      <c r="B186" s="5">
        <v>174</v>
      </c>
      <c r="C186" s="5" t="s">
        <v>1561</v>
      </c>
      <c r="D186" s="5" t="s">
        <v>480</v>
      </c>
      <c r="E186" s="5" t="s">
        <v>32</v>
      </c>
      <c r="F186" s="5" t="s">
        <v>1580</v>
      </c>
      <c r="G186" s="17">
        <v>2355</v>
      </c>
      <c r="H186" s="17" t="s">
        <v>1549</v>
      </c>
      <c r="I186" s="5" t="s">
        <v>2497</v>
      </c>
    </row>
    <row r="187" spans="2:9" x14ac:dyDescent="0.35">
      <c r="B187" s="5">
        <v>175</v>
      </c>
      <c r="C187" s="5" t="s">
        <v>1561</v>
      </c>
      <c r="D187" s="5" t="s">
        <v>480</v>
      </c>
      <c r="E187" s="5" t="s">
        <v>32</v>
      </c>
      <c r="F187" s="5" t="s">
        <v>1581</v>
      </c>
      <c r="G187" s="17">
        <v>2355</v>
      </c>
      <c r="H187" s="17" t="s">
        <v>1549</v>
      </c>
      <c r="I187" s="5" t="s">
        <v>2497</v>
      </c>
    </row>
    <row r="188" spans="2:9" x14ac:dyDescent="0.35">
      <c r="B188" s="5">
        <v>176</v>
      </c>
      <c r="C188" s="5" t="s">
        <v>1561</v>
      </c>
      <c r="D188" s="5" t="s">
        <v>480</v>
      </c>
      <c r="E188" s="5" t="s">
        <v>32</v>
      </c>
      <c r="F188" s="5" t="s">
        <v>1587</v>
      </c>
      <c r="G188" s="17">
        <v>2639</v>
      </c>
      <c r="H188" s="17" t="s">
        <v>1549</v>
      </c>
      <c r="I188" s="5"/>
    </row>
    <row r="189" spans="2:9" x14ac:dyDescent="0.35">
      <c r="B189" s="5">
        <v>177</v>
      </c>
      <c r="C189" s="5" t="s">
        <v>1561</v>
      </c>
      <c r="D189" s="5" t="s">
        <v>503</v>
      </c>
      <c r="E189" s="5" t="s">
        <v>38</v>
      </c>
      <c r="F189" s="5" t="s">
        <v>1592</v>
      </c>
      <c r="G189" s="17">
        <v>110</v>
      </c>
      <c r="H189" s="17" t="s">
        <v>1549</v>
      </c>
      <c r="I189" s="5" t="s">
        <v>2497</v>
      </c>
    </row>
    <row r="190" spans="2:9" x14ac:dyDescent="0.35">
      <c r="B190" s="5">
        <v>178</v>
      </c>
      <c r="C190" s="5" t="s">
        <v>1561</v>
      </c>
      <c r="D190" s="5" t="s">
        <v>412</v>
      </c>
      <c r="E190" s="5" t="s">
        <v>50</v>
      </c>
      <c r="F190" s="5" t="s">
        <v>1626</v>
      </c>
      <c r="G190" s="17">
        <v>1075</v>
      </c>
      <c r="H190" s="17" t="s">
        <v>1549</v>
      </c>
      <c r="I190" s="5" t="s">
        <v>2497</v>
      </c>
    </row>
    <row r="191" spans="2:9" x14ac:dyDescent="0.35">
      <c r="B191" s="5">
        <v>179</v>
      </c>
      <c r="C191" s="5" t="s">
        <v>1561</v>
      </c>
      <c r="D191" s="5" t="s">
        <v>412</v>
      </c>
      <c r="E191" s="5" t="s">
        <v>44</v>
      </c>
      <c r="F191" s="5" t="s">
        <v>1630</v>
      </c>
      <c r="G191" s="17">
        <v>1400</v>
      </c>
      <c r="H191" s="17" t="s">
        <v>1549</v>
      </c>
      <c r="I191" s="5" t="s">
        <v>2497</v>
      </c>
    </row>
    <row r="192" spans="2:9" x14ac:dyDescent="0.35">
      <c r="B192" s="5">
        <v>180</v>
      </c>
      <c r="C192" s="5" t="s">
        <v>1561</v>
      </c>
      <c r="D192" s="5" t="s">
        <v>412</v>
      </c>
      <c r="E192" s="5" t="s">
        <v>46</v>
      </c>
      <c r="F192" s="5" t="s">
        <v>1635</v>
      </c>
      <c r="G192" s="17">
        <v>1524</v>
      </c>
      <c r="H192" s="17" t="s">
        <v>1549</v>
      </c>
      <c r="I192" s="5" t="s">
        <v>2511</v>
      </c>
    </row>
    <row r="193" spans="2:9" x14ac:dyDescent="0.35">
      <c r="B193" s="5">
        <v>181</v>
      </c>
      <c r="C193" s="5" t="s">
        <v>1561</v>
      </c>
      <c r="D193" s="5" t="s">
        <v>424</v>
      </c>
      <c r="E193" s="5" t="s">
        <v>510</v>
      </c>
      <c r="F193" s="5" t="s">
        <v>1670</v>
      </c>
      <c r="G193" s="17">
        <v>656</v>
      </c>
      <c r="H193" s="17" t="s">
        <v>1549</v>
      </c>
      <c r="I193" s="5"/>
    </row>
    <row r="194" spans="2:9" x14ac:dyDescent="0.35">
      <c r="B194" s="5">
        <v>182</v>
      </c>
      <c r="C194" s="5" t="s">
        <v>1561</v>
      </c>
      <c r="D194" s="5" t="s">
        <v>424</v>
      </c>
      <c r="E194" s="5" t="s">
        <v>63</v>
      </c>
      <c r="F194" s="5" t="s">
        <v>1684</v>
      </c>
      <c r="G194" s="17">
        <v>822</v>
      </c>
      <c r="H194" s="17" t="s">
        <v>1549</v>
      </c>
      <c r="I194" s="5"/>
    </row>
    <row r="195" spans="2:9" x14ac:dyDescent="0.35">
      <c r="B195" s="5">
        <v>183</v>
      </c>
      <c r="C195" s="5" t="s">
        <v>1561</v>
      </c>
      <c r="D195" s="5" t="s">
        <v>424</v>
      </c>
      <c r="E195" s="5" t="s">
        <v>85</v>
      </c>
      <c r="F195" s="5" t="s">
        <v>1707</v>
      </c>
      <c r="G195" s="17">
        <v>1150</v>
      </c>
      <c r="H195" s="17" t="s">
        <v>1549</v>
      </c>
      <c r="I195" s="5"/>
    </row>
    <row r="196" spans="2:9" x14ac:dyDescent="0.35">
      <c r="B196" s="5">
        <v>184</v>
      </c>
      <c r="C196" s="5" t="s">
        <v>1561</v>
      </c>
      <c r="D196" s="5" t="s">
        <v>424</v>
      </c>
      <c r="E196" s="5" t="s">
        <v>510</v>
      </c>
      <c r="F196" s="5" t="s">
        <v>1709</v>
      </c>
      <c r="G196" s="17">
        <v>1348</v>
      </c>
      <c r="H196" s="17" t="s">
        <v>1549</v>
      </c>
      <c r="I196" s="5" t="s">
        <v>1781</v>
      </c>
    </row>
    <row r="197" spans="2:9" x14ac:dyDescent="0.35">
      <c r="B197" s="5">
        <v>185</v>
      </c>
      <c r="C197" s="5" t="s">
        <v>1561</v>
      </c>
      <c r="D197" s="5" t="s">
        <v>424</v>
      </c>
      <c r="E197" s="5" t="s">
        <v>59</v>
      </c>
      <c r="F197" s="5" t="s">
        <v>1739</v>
      </c>
      <c r="G197" s="17">
        <v>1806</v>
      </c>
      <c r="H197" s="17" t="s">
        <v>1549</v>
      </c>
      <c r="I197" s="5"/>
    </row>
    <row r="198" spans="2:9" x14ac:dyDescent="0.35">
      <c r="B198" s="5">
        <v>186</v>
      </c>
      <c r="C198" s="5" t="s">
        <v>1561</v>
      </c>
      <c r="D198" s="5" t="s">
        <v>424</v>
      </c>
      <c r="E198" s="5" t="s">
        <v>75</v>
      </c>
      <c r="F198" s="5" t="s">
        <v>1770</v>
      </c>
      <c r="G198" s="17">
        <v>12010</v>
      </c>
      <c r="H198" s="17" t="s">
        <v>1549</v>
      </c>
      <c r="I198" s="5" t="s">
        <v>2509</v>
      </c>
    </row>
    <row r="199" spans="2:9" x14ac:dyDescent="0.35">
      <c r="B199" s="5">
        <v>187</v>
      </c>
      <c r="C199" s="5" t="s">
        <v>1561</v>
      </c>
      <c r="D199" s="5" t="s">
        <v>424</v>
      </c>
      <c r="E199" s="5" t="s">
        <v>63</v>
      </c>
      <c r="F199" s="5" t="s">
        <v>1778</v>
      </c>
      <c r="G199" s="17">
        <v>2414</v>
      </c>
      <c r="H199" s="17" t="s">
        <v>1549</v>
      </c>
      <c r="I199" s="5" t="s">
        <v>2523</v>
      </c>
    </row>
    <row r="200" spans="2:9" x14ac:dyDescent="0.35">
      <c r="B200" s="5">
        <v>188</v>
      </c>
      <c r="C200" s="5" t="s">
        <v>1561</v>
      </c>
      <c r="D200" s="5" t="s">
        <v>475</v>
      </c>
      <c r="E200" s="5" t="s">
        <v>148</v>
      </c>
      <c r="F200" s="5" t="s">
        <v>1806</v>
      </c>
      <c r="G200" s="17">
        <v>701</v>
      </c>
      <c r="H200" s="17" t="s">
        <v>1549</v>
      </c>
      <c r="I200" s="5" t="s">
        <v>2511</v>
      </c>
    </row>
    <row r="201" spans="2:9" x14ac:dyDescent="0.35">
      <c r="B201" s="5">
        <v>189</v>
      </c>
      <c r="C201" s="5" t="s">
        <v>1561</v>
      </c>
      <c r="D201" s="5" t="s">
        <v>475</v>
      </c>
      <c r="E201" s="5" t="s">
        <v>129</v>
      </c>
      <c r="F201" s="5" t="s">
        <v>1807</v>
      </c>
      <c r="G201" s="17">
        <v>405</v>
      </c>
      <c r="H201" s="17" t="s">
        <v>1549</v>
      </c>
      <c r="I201" s="5" t="s">
        <v>2501</v>
      </c>
    </row>
    <row r="202" spans="2:9" x14ac:dyDescent="0.35">
      <c r="B202" s="5">
        <v>190</v>
      </c>
      <c r="C202" s="5" t="s">
        <v>1561</v>
      </c>
      <c r="D202" s="5" t="s">
        <v>475</v>
      </c>
      <c r="E202" s="5" t="s">
        <v>129</v>
      </c>
      <c r="F202" s="5" t="s">
        <v>1808</v>
      </c>
      <c r="G202" s="17">
        <v>405</v>
      </c>
      <c r="H202" s="17" t="s">
        <v>1549</v>
      </c>
      <c r="I202" s="5" t="s">
        <v>2501</v>
      </c>
    </row>
    <row r="203" spans="2:9" x14ac:dyDescent="0.35">
      <c r="B203" s="5">
        <v>191</v>
      </c>
      <c r="C203" s="5" t="s">
        <v>1561</v>
      </c>
      <c r="D203" s="5" t="s">
        <v>439</v>
      </c>
      <c r="E203" s="5" t="s">
        <v>164</v>
      </c>
      <c r="F203" s="5" t="s">
        <v>1832</v>
      </c>
      <c r="G203" s="17">
        <v>615</v>
      </c>
      <c r="H203" s="17" t="s">
        <v>1549</v>
      </c>
      <c r="I203" s="5"/>
    </row>
    <row r="204" spans="2:9" x14ac:dyDescent="0.35">
      <c r="B204" s="5">
        <v>192</v>
      </c>
      <c r="C204" s="5" t="s">
        <v>1561</v>
      </c>
      <c r="D204" s="5" t="s">
        <v>439</v>
      </c>
      <c r="E204" s="5" t="s">
        <v>174</v>
      </c>
      <c r="F204" s="5" t="s">
        <v>1849</v>
      </c>
      <c r="G204" s="17">
        <v>1485</v>
      </c>
      <c r="H204" s="17" t="s">
        <v>1549</v>
      </c>
      <c r="I204" s="5"/>
    </row>
    <row r="205" spans="2:9" x14ac:dyDescent="0.35">
      <c r="B205" s="5">
        <v>193</v>
      </c>
      <c r="C205" s="5" t="s">
        <v>1561</v>
      </c>
      <c r="D205" s="5" t="s">
        <v>414</v>
      </c>
      <c r="E205" s="5" t="s">
        <v>228</v>
      </c>
      <c r="F205" s="5" t="s">
        <v>1870</v>
      </c>
      <c r="G205" s="17">
        <v>472</v>
      </c>
      <c r="H205" s="17" t="s">
        <v>1549</v>
      </c>
      <c r="I205" s="5"/>
    </row>
    <row r="206" spans="2:9" x14ac:dyDescent="0.35">
      <c r="B206" s="5">
        <v>194</v>
      </c>
      <c r="C206" s="5" t="s">
        <v>1561</v>
      </c>
      <c r="D206" s="5" t="s">
        <v>414</v>
      </c>
      <c r="E206" s="5" t="s">
        <v>212</v>
      </c>
      <c r="F206" s="5" t="s">
        <v>1877</v>
      </c>
      <c r="G206" s="17">
        <v>802</v>
      </c>
      <c r="H206" s="17" t="s">
        <v>1549</v>
      </c>
      <c r="I206" s="5"/>
    </row>
    <row r="207" spans="2:9" x14ac:dyDescent="0.35">
      <c r="B207" s="5">
        <v>195</v>
      </c>
      <c r="C207" s="5" t="s">
        <v>1561</v>
      </c>
      <c r="D207" s="5" t="s">
        <v>414</v>
      </c>
      <c r="E207" s="5" t="s">
        <v>213</v>
      </c>
      <c r="F207" s="5" t="s">
        <v>1896</v>
      </c>
      <c r="G207" s="17">
        <v>3177</v>
      </c>
      <c r="H207" s="17" t="s">
        <v>1549</v>
      </c>
      <c r="I207" s="5" t="s">
        <v>2526</v>
      </c>
    </row>
    <row r="208" spans="2:9" x14ac:dyDescent="0.35">
      <c r="B208" s="5">
        <v>196</v>
      </c>
      <c r="C208" s="5" t="s">
        <v>1561</v>
      </c>
      <c r="D208" s="5" t="s">
        <v>432</v>
      </c>
      <c r="E208" s="5" t="s">
        <v>266</v>
      </c>
      <c r="F208" s="5" t="s">
        <v>1921</v>
      </c>
      <c r="G208" s="17">
        <v>112</v>
      </c>
      <c r="H208" s="17" t="s">
        <v>1549</v>
      </c>
      <c r="I208" s="5" t="s">
        <v>2498</v>
      </c>
    </row>
    <row r="209" spans="2:9" x14ac:dyDescent="0.35">
      <c r="B209" s="5">
        <v>197</v>
      </c>
      <c r="C209" s="5" t="s">
        <v>1561</v>
      </c>
      <c r="D209" s="5" t="s">
        <v>432</v>
      </c>
      <c r="E209" s="5" t="s">
        <v>251</v>
      </c>
      <c r="F209" s="5" t="s">
        <v>1925</v>
      </c>
      <c r="G209" s="17">
        <v>570</v>
      </c>
      <c r="H209" s="17" t="s">
        <v>1549</v>
      </c>
      <c r="I209" s="5"/>
    </row>
    <row r="210" spans="2:9" x14ac:dyDescent="0.35">
      <c r="B210" s="5">
        <v>198</v>
      </c>
      <c r="C210" s="5" t="s">
        <v>1561</v>
      </c>
      <c r="D210" s="5" t="s">
        <v>432</v>
      </c>
      <c r="E210" s="5" t="s">
        <v>251</v>
      </c>
      <c r="F210" s="5" t="s">
        <v>1931</v>
      </c>
      <c r="G210" s="17">
        <v>671</v>
      </c>
      <c r="H210" s="17" t="s">
        <v>1549</v>
      </c>
      <c r="I210" s="5" t="s">
        <v>1948</v>
      </c>
    </row>
    <row r="211" spans="2:9" x14ac:dyDescent="0.35">
      <c r="B211" s="5">
        <v>199</v>
      </c>
      <c r="C211" s="5" t="s">
        <v>1561</v>
      </c>
      <c r="D211" s="5" t="s">
        <v>441</v>
      </c>
      <c r="E211" s="5" t="s">
        <v>285</v>
      </c>
      <c r="F211" s="5" t="s">
        <v>1955</v>
      </c>
      <c r="G211" s="17">
        <v>101</v>
      </c>
      <c r="H211" s="17" t="s">
        <v>1549</v>
      </c>
      <c r="I211" s="5"/>
    </row>
    <row r="212" spans="2:9" x14ac:dyDescent="0.35">
      <c r="B212" s="5">
        <v>200</v>
      </c>
      <c r="C212" s="5" t="s">
        <v>1561</v>
      </c>
      <c r="D212" s="5" t="s">
        <v>441</v>
      </c>
      <c r="E212" s="5" t="s">
        <v>279</v>
      </c>
      <c r="F212" s="5" t="s">
        <v>1979</v>
      </c>
      <c r="G212" s="17">
        <v>840</v>
      </c>
      <c r="H212" s="17" t="s">
        <v>1549</v>
      </c>
      <c r="I212" s="5"/>
    </row>
    <row r="213" spans="2:9" x14ac:dyDescent="0.35">
      <c r="B213" s="5">
        <v>201</v>
      </c>
      <c r="C213" s="5" t="s">
        <v>1561</v>
      </c>
      <c r="D213" s="5" t="s">
        <v>441</v>
      </c>
      <c r="E213" s="5" t="s">
        <v>294</v>
      </c>
      <c r="F213" s="5" t="s">
        <v>1980</v>
      </c>
      <c r="G213" s="17">
        <v>502</v>
      </c>
      <c r="H213" s="17" t="s">
        <v>1549</v>
      </c>
      <c r="I213" s="5"/>
    </row>
    <row r="214" spans="2:9" x14ac:dyDescent="0.35">
      <c r="B214" s="5">
        <v>202</v>
      </c>
      <c r="C214" s="5" t="s">
        <v>1561</v>
      </c>
      <c r="D214" s="5" t="s">
        <v>390</v>
      </c>
      <c r="E214" s="5" t="s">
        <v>95</v>
      </c>
      <c r="F214" s="5" t="s">
        <v>2005</v>
      </c>
      <c r="G214" s="17">
        <v>165</v>
      </c>
      <c r="H214" s="17" t="s">
        <v>1549</v>
      </c>
      <c r="I214" s="5"/>
    </row>
    <row r="215" spans="2:9" x14ac:dyDescent="0.35">
      <c r="B215" s="5">
        <v>203</v>
      </c>
      <c r="C215" s="5" t="s">
        <v>1561</v>
      </c>
      <c r="D215" s="5" t="s">
        <v>390</v>
      </c>
      <c r="E215" s="5" t="s">
        <v>400</v>
      </c>
      <c r="F215" s="5" t="s">
        <v>2056</v>
      </c>
      <c r="G215" s="17">
        <v>1166</v>
      </c>
      <c r="H215" s="17" t="s">
        <v>1549</v>
      </c>
      <c r="I215" s="5" t="s">
        <v>2520</v>
      </c>
    </row>
    <row r="216" spans="2:9" x14ac:dyDescent="0.35">
      <c r="B216" s="5">
        <v>204</v>
      </c>
      <c r="C216" s="5" t="s">
        <v>1561</v>
      </c>
      <c r="D216" s="5" t="s">
        <v>390</v>
      </c>
      <c r="E216" s="5" t="s">
        <v>357</v>
      </c>
      <c r="F216" s="5" t="s">
        <v>2063</v>
      </c>
      <c r="G216" s="17">
        <v>1445</v>
      </c>
      <c r="H216" s="17" t="s">
        <v>1549</v>
      </c>
      <c r="I216" s="5" t="s">
        <v>2521</v>
      </c>
    </row>
    <row r="217" spans="2:9" x14ac:dyDescent="0.35">
      <c r="B217" s="5">
        <v>205</v>
      </c>
      <c r="C217" s="5" t="s">
        <v>1561</v>
      </c>
      <c r="D217" s="5" t="s">
        <v>390</v>
      </c>
      <c r="E217" s="5" t="s">
        <v>356</v>
      </c>
      <c r="F217" s="5" t="s">
        <v>2067</v>
      </c>
      <c r="G217" s="17">
        <v>1501</v>
      </c>
      <c r="H217" s="17" t="s">
        <v>1549</v>
      </c>
      <c r="I217" s="5" t="s">
        <v>2511</v>
      </c>
    </row>
    <row r="218" spans="2:9" x14ac:dyDescent="0.35">
      <c r="B218" s="5">
        <v>206</v>
      </c>
      <c r="C218" s="5" t="s">
        <v>1561</v>
      </c>
      <c r="D218" s="5" t="s">
        <v>390</v>
      </c>
      <c r="E218" s="5" t="s">
        <v>97</v>
      </c>
      <c r="F218" s="5" t="s">
        <v>2078</v>
      </c>
      <c r="G218" s="17">
        <v>2188</v>
      </c>
      <c r="H218" s="17" t="s">
        <v>1549</v>
      </c>
      <c r="I218" s="5"/>
    </row>
    <row r="219" spans="2:9" x14ac:dyDescent="0.35">
      <c r="B219" s="5">
        <v>207</v>
      </c>
      <c r="C219" s="5" t="s">
        <v>1561</v>
      </c>
      <c r="D219" s="5" t="s">
        <v>390</v>
      </c>
      <c r="E219" s="5" t="s">
        <v>352</v>
      </c>
      <c r="F219" s="5" t="s">
        <v>2098</v>
      </c>
      <c r="G219" s="17">
        <v>3296</v>
      </c>
      <c r="H219" s="17" t="s">
        <v>1549</v>
      </c>
      <c r="I219" s="5"/>
    </row>
    <row r="220" spans="2:9" x14ac:dyDescent="0.35">
      <c r="B220" s="5">
        <v>208</v>
      </c>
      <c r="C220" s="5" t="s">
        <v>1561</v>
      </c>
      <c r="D220" s="5" t="s">
        <v>390</v>
      </c>
      <c r="E220" s="5" t="s">
        <v>96</v>
      </c>
      <c r="F220" s="5" t="s">
        <v>2132</v>
      </c>
      <c r="G220" s="17">
        <v>5413</v>
      </c>
      <c r="H220" s="17" t="s">
        <v>1549</v>
      </c>
      <c r="I220" s="5" t="s">
        <v>2529</v>
      </c>
    </row>
    <row r="221" spans="2:9" x14ac:dyDescent="0.35">
      <c r="B221" s="5">
        <v>209</v>
      </c>
      <c r="C221" s="5" t="s">
        <v>1561</v>
      </c>
      <c r="D221" s="5" t="s">
        <v>390</v>
      </c>
      <c r="E221" s="5" t="s">
        <v>116</v>
      </c>
      <c r="F221" s="5" t="s">
        <v>2142</v>
      </c>
      <c r="G221" s="17">
        <v>5862</v>
      </c>
      <c r="H221" s="17" t="s">
        <v>1549</v>
      </c>
      <c r="I221" s="5" t="s">
        <v>2497</v>
      </c>
    </row>
    <row r="222" spans="2:9" x14ac:dyDescent="0.35">
      <c r="B222" s="5">
        <v>210</v>
      </c>
      <c r="C222" s="5" t="s">
        <v>1561</v>
      </c>
      <c r="D222" s="5" t="s">
        <v>390</v>
      </c>
      <c r="E222" s="5" t="s">
        <v>117</v>
      </c>
      <c r="F222" s="5" t="s">
        <v>2149</v>
      </c>
      <c r="G222" s="17">
        <v>6110</v>
      </c>
      <c r="H222" s="17" t="s">
        <v>1549</v>
      </c>
      <c r="I222" s="5"/>
    </row>
    <row r="223" spans="2:9" x14ac:dyDescent="0.35">
      <c r="B223" s="5">
        <v>211</v>
      </c>
      <c r="C223" s="5" t="s">
        <v>1561</v>
      </c>
      <c r="D223" s="5" t="s">
        <v>390</v>
      </c>
      <c r="E223" s="5" t="s">
        <v>117</v>
      </c>
      <c r="F223" s="5" t="s">
        <v>2160</v>
      </c>
      <c r="G223" s="17">
        <v>7110</v>
      </c>
      <c r="H223" s="17" t="s">
        <v>1549</v>
      </c>
      <c r="I223" s="5" t="s">
        <v>2497</v>
      </c>
    </row>
    <row r="224" spans="2:9" x14ac:dyDescent="0.35">
      <c r="B224" s="5">
        <v>212</v>
      </c>
      <c r="C224" s="5" t="s">
        <v>1561</v>
      </c>
      <c r="D224" s="5" t="s">
        <v>390</v>
      </c>
      <c r="E224" s="5" t="s">
        <v>96</v>
      </c>
      <c r="F224" s="5" t="s">
        <v>2173</v>
      </c>
      <c r="G224" s="17">
        <v>9001</v>
      </c>
      <c r="H224" s="17" t="s">
        <v>1549</v>
      </c>
      <c r="I224" s="5"/>
    </row>
    <row r="225" spans="2:9" x14ac:dyDescent="0.35">
      <c r="B225" s="5">
        <v>213</v>
      </c>
      <c r="C225" s="5" t="s">
        <v>1561</v>
      </c>
      <c r="D225" s="5" t="s">
        <v>390</v>
      </c>
      <c r="E225" s="5" t="s">
        <v>95</v>
      </c>
      <c r="F225" s="5" t="s">
        <v>2212</v>
      </c>
      <c r="G225" s="17" t="s">
        <v>1552</v>
      </c>
      <c r="H225" s="17" t="s">
        <v>1549</v>
      </c>
      <c r="I225" s="5"/>
    </row>
    <row r="226" spans="2:9" x14ac:dyDescent="0.35">
      <c r="B226" s="5">
        <v>214</v>
      </c>
      <c r="C226" s="5" t="s">
        <v>1561</v>
      </c>
      <c r="D226" s="5" t="s">
        <v>390</v>
      </c>
      <c r="E226" s="5" t="s">
        <v>95</v>
      </c>
      <c r="F226" s="5" t="s">
        <v>2213</v>
      </c>
      <c r="G226" s="17">
        <v>242</v>
      </c>
      <c r="H226" s="17" t="s">
        <v>1549</v>
      </c>
      <c r="I226" s="5"/>
    </row>
    <row r="227" spans="2:9" x14ac:dyDescent="0.35">
      <c r="B227" s="5">
        <v>215</v>
      </c>
      <c r="C227" s="5" t="s">
        <v>1561</v>
      </c>
      <c r="D227" s="5" t="s">
        <v>390</v>
      </c>
      <c r="E227" s="5" t="s">
        <v>95</v>
      </c>
      <c r="F227" s="5" t="s">
        <v>2214</v>
      </c>
      <c r="G227" s="17">
        <v>366</v>
      </c>
      <c r="H227" s="17" t="s">
        <v>1549</v>
      </c>
      <c r="I227" s="5"/>
    </row>
    <row r="228" spans="2:9" x14ac:dyDescent="0.35">
      <c r="B228" s="5">
        <v>216</v>
      </c>
      <c r="C228" s="5" t="s">
        <v>1561</v>
      </c>
      <c r="D228" s="5" t="s">
        <v>390</v>
      </c>
      <c r="E228" s="5" t="s">
        <v>118</v>
      </c>
      <c r="F228" s="5" t="s">
        <v>2215</v>
      </c>
      <c r="G228" s="17">
        <v>399</v>
      </c>
      <c r="H228" s="17" t="s">
        <v>1549</v>
      </c>
      <c r="I228" s="5" t="s">
        <v>2500</v>
      </c>
    </row>
    <row r="229" spans="2:9" x14ac:dyDescent="0.35">
      <c r="B229" s="5">
        <v>217</v>
      </c>
      <c r="C229" s="5" t="s">
        <v>1561</v>
      </c>
      <c r="D229" s="5" t="s">
        <v>390</v>
      </c>
      <c r="E229" s="5" t="s">
        <v>357</v>
      </c>
      <c r="F229" s="5" t="s">
        <v>2216</v>
      </c>
      <c r="G229" s="17">
        <v>1737</v>
      </c>
      <c r="H229" s="17" t="s">
        <v>1549</v>
      </c>
      <c r="I229" s="5" t="s">
        <v>2497</v>
      </c>
    </row>
    <row r="230" spans="2:9" x14ac:dyDescent="0.35">
      <c r="B230" s="5">
        <v>218</v>
      </c>
      <c r="C230" s="5" t="s">
        <v>1561</v>
      </c>
      <c r="D230" s="5" t="s">
        <v>390</v>
      </c>
      <c r="E230" s="5" t="s">
        <v>408</v>
      </c>
      <c r="F230" s="5" t="s">
        <v>2217</v>
      </c>
      <c r="G230" s="17">
        <v>3300</v>
      </c>
      <c r="H230" s="17" t="s">
        <v>1549</v>
      </c>
      <c r="I230" s="5"/>
    </row>
    <row r="231" spans="2:9" x14ac:dyDescent="0.35">
      <c r="B231" s="5">
        <v>219</v>
      </c>
      <c r="C231" s="5" t="s">
        <v>1561</v>
      </c>
      <c r="D231" s="5" t="s">
        <v>390</v>
      </c>
      <c r="E231" s="5" t="s">
        <v>97</v>
      </c>
      <c r="F231" s="5" t="s">
        <v>2218</v>
      </c>
      <c r="G231" s="17">
        <v>2461</v>
      </c>
      <c r="H231" s="17" t="s">
        <v>1549</v>
      </c>
      <c r="I231" s="5" t="s">
        <v>2525</v>
      </c>
    </row>
    <row r="232" spans="2:9" x14ac:dyDescent="0.35">
      <c r="B232" s="5">
        <v>220</v>
      </c>
      <c r="C232" s="5" t="s">
        <v>1561</v>
      </c>
      <c r="D232" s="5" t="s">
        <v>390</v>
      </c>
      <c r="E232" s="5" t="s">
        <v>96</v>
      </c>
      <c r="F232" s="5" t="s">
        <v>2219</v>
      </c>
      <c r="G232" s="17">
        <v>875</v>
      </c>
      <c r="H232" s="17" t="s">
        <v>1549</v>
      </c>
      <c r="I232" s="5" t="s">
        <v>2514</v>
      </c>
    </row>
    <row r="233" spans="2:9" x14ac:dyDescent="0.35">
      <c r="B233" s="5">
        <v>221</v>
      </c>
      <c r="C233" s="5" t="s">
        <v>1561</v>
      </c>
      <c r="D233" s="5" t="s">
        <v>390</v>
      </c>
      <c r="E233" s="5" t="s">
        <v>124</v>
      </c>
      <c r="F233" s="5" t="s">
        <v>2220</v>
      </c>
      <c r="G233" s="17">
        <v>3269</v>
      </c>
      <c r="H233" s="17" t="s">
        <v>1549</v>
      </c>
      <c r="I233" s="5"/>
    </row>
    <row r="234" spans="2:9" x14ac:dyDescent="0.35">
      <c r="B234" s="5">
        <v>222</v>
      </c>
      <c r="C234" s="5" t="s">
        <v>1561</v>
      </c>
      <c r="D234" s="5" t="s">
        <v>390</v>
      </c>
      <c r="E234" s="5" t="s">
        <v>95</v>
      </c>
      <c r="F234" s="5" t="s">
        <v>2221</v>
      </c>
      <c r="G234" s="17">
        <v>830</v>
      </c>
      <c r="H234" s="17" t="s">
        <v>1549</v>
      </c>
      <c r="I234" s="5" t="s">
        <v>2511</v>
      </c>
    </row>
    <row r="235" spans="2:9" x14ac:dyDescent="0.35">
      <c r="B235" s="5">
        <v>223</v>
      </c>
      <c r="C235" s="5" t="s">
        <v>1561</v>
      </c>
      <c r="D235" s="5" t="s">
        <v>390</v>
      </c>
      <c r="E235" s="5" t="s">
        <v>95</v>
      </c>
      <c r="F235" s="5" t="s">
        <v>2222</v>
      </c>
      <c r="G235" s="17">
        <v>530</v>
      </c>
      <c r="H235" s="17" t="s">
        <v>1549</v>
      </c>
      <c r="I235" s="5"/>
    </row>
    <row r="236" spans="2:9" x14ac:dyDescent="0.35">
      <c r="B236" s="5">
        <v>224</v>
      </c>
      <c r="C236" s="5" t="s">
        <v>1561</v>
      </c>
      <c r="D236" s="5" t="s">
        <v>390</v>
      </c>
      <c r="E236" s="5" t="s">
        <v>112</v>
      </c>
      <c r="F236" s="5" t="s">
        <v>2223</v>
      </c>
      <c r="G236" s="17">
        <v>457</v>
      </c>
      <c r="H236" s="17" t="s">
        <v>1549</v>
      </c>
      <c r="I236" s="5"/>
    </row>
    <row r="237" spans="2:9" x14ac:dyDescent="0.35">
      <c r="B237" s="5">
        <v>225</v>
      </c>
      <c r="C237" s="5" t="s">
        <v>1561</v>
      </c>
      <c r="D237" s="5" t="s">
        <v>473</v>
      </c>
      <c r="E237" s="5" t="s">
        <v>267</v>
      </c>
      <c r="F237" s="5" t="s">
        <v>2327</v>
      </c>
      <c r="G237" s="17">
        <v>561</v>
      </c>
      <c r="H237" s="17" t="s">
        <v>1549</v>
      </c>
      <c r="I237" s="5" t="s">
        <v>2505</v>
      </c>
    </row>
    <row r="238" spans="2:9" x14ac:dyDescent="0.35">
      <c r="B238" s="5">
        <v>226</v>
      </c>
      <c r="C238" s="5" t="s">
        <v>1561</v>
      </c>
      <c r="D238" s="5" t="s">
        <v>548</v>
      </c>
      <c r="E238" s="5" t="s">
        <v>26</v>
      </c>
      <c r="F238" s="5" t="s">
        <v>2338</v>
      </c>
      <c r="G238" s="17">
        <v>640</v>
      </c>
      <c r="H238" s="17" t="s">
        <v>1549</v>
      </c>
      <c r="I238" s="5" t="s">
        <v>2508</v>
      </c>
    </row>
    <row r="239" spans="2:9" x14ac:dyDescent="0.35">
      <c r="B239" s="5">
        <v>227</v>
      </c>
      <c r="C239" s="5" t="s">
        <v>1561</v>
      </c>
      <c r="D239" s="5" t="s">
        <v>417</v>
      </c>
      <c r="E239" s="5" t="s">
        <v>192</v>
      </c>
      <c r="F239" s="5" t="s">
        <v>2349</v>
      </c>
      <c r="G239" s="17">
        <v>709</v>
      </c>
      <c r="H239" s="17" t="s">
        <v>1549</v>
      </c>
      <c r="I239" s="5" t="s">
        <v>2500</v>
      </c>
    </row>
    <row r="240" spans="2:9" x14ac:dyDescent="0.35">
      <c r="B240" s="5">
        <v>228</v>
      </c>
      <c r="C240" s="5" t="s">
        <v>1561</v>
      </c>
      <c r="D240" s="5" t="s">
        <v>417</v>
      </c>
      <c r="E240" s="5" t="s">
        <v>192</v>
      </c>
      <c r="F240" s="5" t="s">
        <v>2356</v>
      </c>
      <c r="G240" s="17">
        <v>770</v>
      </c>
      <c r="H240" s="17" t="s">
        <v>1549</v>
      </c>
      <c r="I240" s="5" t="s">
        <v>2500</v>
      </c>
    </row>
    <row r="241" spans="2:9" x14ac:dyDescent="0.35">
      <c r="B241" s="5">
        <v>229</v>
      </c>
      <c r="C241" s="5" t="s">
        <v>1561</v>
      </c>
      <c r="D241" s="5" t="s">
        <v>417</v>
      </c>
      <c r="E241" s="5" t="s">
        <v>192</v>
      </c>
      <c r="F241" s="5" t="s">
        <v>2358</v>
      </c>
      <c r="G241" s="17">
        <v>1110</v>
      </c>
      <c r="H241" s="17" t="s">
        <v>1549</v>
      </c>
      <c r="I241" s="5"/>
    </row>
    <row r="242" spans="2:9" x14ac:dyDescent="0.35">
      <c r="B242" s="5">
        <v>230</v>
      </c>
      <c r="C242" s="5" t="s">
        <v>1571</v>
      </c>
      <c r="D242" s="5" t="s">
        <v>480</v>
      </c>
      <c r="E242" s="5" t="s">
        <v>32</v>
      </c>
      <c r="F242" s="5" t="s">
        <v>1572</v>
      </c>
      <c r="G242" s="17">
        <v>21</v>
      </c>
      <c r="H242" s="17" t="s">
        <v>1549</v>
      </c>
      <c r="I242" s="5" t="s">
        <v>2494</v>
      </c>
    </row>
    <row r="243" spans="2:9" x14ac:dyDescent="0.35">
      <c r="B243" s="5">
        <v>231</v>
      </c>
      <c r="C243" s="5" t="s">
        <v>1571</v>
      </c>
      <c r="D243" s="5" t="s">
        <v>480</v>
      </c>
      <c r="E243" s="5" t="s">
        <v>32</v>
      </c>
      <c r="F243" s="5" t="s">
        <v>1582</v>
      </c>
      <c r="G243" s="17">
        <v>2355</v>
      </c>
      <c r="H243" s="17" t="s">
        <v>1549</v>
      </c>
      <c r="I243" s="5" t="s">
        <v>2497</v>
      </c>
    </row>
    <row r="244" spans="2:9" x14ac:dyDescent="0.35">
      <c r="B244" s="5">
        <v>232</v>
      </c>
      <c r="C244" s="5" t="s">
        <v>1571</v>
      </c>
      <c r="D244" s="5" t="s">
        <v>503</v>
      </c>
      <c r="E244" s="5" t="s">
        <v>38</v>
      </c>
      <c r="F244" s="5" t="s">
        <v>1593</v>
      </c>
      <c r="G244" s="17">
        <v>110</v>
      </c>
      <c r="H244" s="17" t="s">
        <v>1549</v>
      </c>
      <c r="I244" s="5" t="s">
        <v>2497</v>
      </c>
    </row>
    <row r="245" spans="2:9" x14ac:dyDescent="0.35">
      <c r="B245" s="5">
        <v>233</v>
      </c>
      <c r="C245" s="5" t="s">
        <v>1571</v>
      </c>
      <c r="D245" s="5" t="s">
        <v>412</v>
      </c>
      <c r="E245" s="5" t="s">
        <v>46</v>
      </c>
      <c r="F245" s="5" t="s">
        <v>1629</v>
      </c>
      <c r="G245" s="17">
        <v>1140</v>
      </c>
      <c r="H245" s="17" t="s">
        <v>1549</v>
      </c>
      <c r="I245" s="5"/>
    </row>
    <row r="246" spans="2:9" x14ac:dyDescent="0.35">
      <c r="B246" s="5">
        <v>234</v>
      </c>
      <c r="C246" s="5" t="s">
        <v>1571</v>
      </c>
      <c r="D246" s="5" t="s">
        <v>424</v>
      </c>
      <c r="E246" s="5" t="s">
        <v>63</v>
      </c>
      <c r="F246" s="5" t="s">
        <v>1659</v>
      </c>
      <c r="G246" s="17">
        <v>400</v>
      </c>
      <c r="H246" s="17" t="s">
        <v>1549</v>
      </c>
      <c r="I246" s="5"/>
    </row>
    <row r="247" spans="2:9" x14ac:dyDescent="0.35">
      <c r="B247" s="5">
        <v>235</v>
      </c>
      <c r="C247" s="5" t="s">
        <v>1571</v>
      </c>
      <c r="D247" s="5" t="s">
        <v>424</v>
      </c>
      <c r="E247" s="5" t="s">
        <v>91</v>
      </c>
      <c r="F247" s="5" t="s">
        <v>1672</v>
      </c>
      <c r="G247" s="17">
        <v>683</v>
      </c>
      <c r="H247" s="17" t="s">
        <v>1549</v>
      </c>
      <c r="I247" s="5" t="s">
        <v>2494</v>
      </c>
    </row>
    <row r="248" spans="2:9" x14ac:dyDescent="0.35">
      <c r="B248" s="5">
        <v>236</v>
      </c>
      <c r="C248" s="5" t="s">
        <v>1571</v>
      </c>
      <c r="D248" s="5" t="s">
        <v>424</v>
      </c>
      <c r="E248" s="5" t="s">
        <v>73</v>
      </c>
      <c r="F248" s="5" t="s">
        <v>1735</v>
      </c>
      <c r="G248" s="17">
        <v>1687</v>
      </c>
      <c r="H248" s="17" t="s">
        <v>1549</v>
      </c>
      <c r="I248" s="5" t="s">
        <v>2509</v>
      </c>
    </row>
    <row r="249" spans="2:9" x14ac:dyDescent="0.35">
      <c r="B249" s="5">
        <v>237</v>
      </c>
      <c r="C249" s="5" t="s">
        <v>1571</v>
      </c>
      <c r="D249" s="5" t="s">
        <v>424</v>
      </c>
      <c r="E249" s="5" t="s">
        <v>510</v>
      </c>
      <c r="F249" s="5" t="s">
        <v>1750</v>
      </c>
      <c r="G249" s="17">
        <v>2440</v>
      </c>
      <c r="H249" s="17" t="s">
        <v>1549</v>
      </c>
      <c r="I249" s="5" t="s">
        <v>1754</v>
      </c>
    </row>
    <row r="250" spans="2:9" x14ac:dyDescent="0.35">
      <c r="B250" s="5">
        <v>238</v>
      </c>
      <c r="C250" s="5" t="s">
        <v>1571</v>
      </c>
      <c r="D250" s="5" t="s">
        <v>475</v>
      </c>
      <c r="E250" s="5" t="s">
        <v>129</v>
      </c>
      <c r="F250" s="5" t="s">
        <v>1798</v>
      </c>
      <c r="G250" s="17">
        <v>622</v>
      </c>
      <c r="H250" s="17" t="s">
        <v>1549</v>
      </c>
      <c r="I250" s="5"/>
    </row>
    <row r="251" spans="2:9" x14ac:dyDescent="0.35">
      <c r="B251" s="5">
        <v>239</v>
      </c>
      <c r="C251" s="5" t="s">
        <v>1571</v>
      </c>
      <c r="D251" s="5" t="s">
        <v>439</v>
      </c>
      <c r="E251" s="5" t="s">
        <v>164</v>
      </c>
      <c r="F251" s="5" t="s">
        <v>1828</v>
      </c>
      <c r="G251" s="17">
        <v>455</v>
      </c>
      <c r="H251" s="17" t="s">
        <v>1549</v>
      </c>
      <c r="I251" s="5" t="s">
        <v>2503</v>
      </c>
    </row>
    <row r="252" spans="2:9" x14ac:dyDescent="0.35">
      <c r="B252" s="5">
        <v>240</v>
      </c>
      <c r="C252" s="5" t="s">
        <v>1571</v>
      </c>
      <c r="D252" s="5" t="s">
        <v>439</v>
      </c>
      <c r="E252" s="5" t="s">
        <v>174</v>
      </c>
      <c r="F252" s="5" t="s">
        <v>1833</v>
      </c>
      <c r="G252" s="17">
        <v>665</v>
      </c>
      <c r="H252" s="17" t="s">
        <v>1549</v>
      </c>
      <c r="I252" s="5" t="s">
        <v>2509</v>
      </c>
    </row>
    <row r="253" spans="2:9" x14ac:dyDescent="0.35">
      <c r="B253" s="5">
        <v>241</v>
      </c>
      <c r="C253" s="5" t="s">
        <v>1571</v>
      </c>
      <c r="D253" s="5" t="s">
        <v>439</v>
      </c>
      <c r="E253" s="5" t="s">
        <v>174</v>
      </c>
      <c r="F253" s="5" t="s">
        <v>1841</v>
      </c>
      <c r="G253" s="17">
        <v>1055</v>
      </c>
      <c r="H253" s="17" t="s">
        <v>1549</v>
      </c>
      <c r="I253" s="5" t="s">
        <v>2518</v>
      </c>
    </row>
    <row r="254" spans="2:9" x14ac:dyDescent="0.35">
      <c r="B254" s="5">
        <v>242</v>
      </c>
      <c r="C254" s="5" t="s">
        <v>1571</v>
      </c>
      <c r="D254" s="5" t="s">
        <v>414</v>
      </c>
      <c r="E254" s="5" t="s">
        <v>212</v>
      </c>
      <c r="F254" s="5" t="s">
        <v>1860</v>
      </c>
      <c r="G254" s="17">
        <v>301</v>
      </c>
      <c r="H254" s="17" t="s">
        <v>1549</v>
      </c>
      <c r="I254" s="5" t="s">
        <v>2497</v>
      </c>
    </row>
    <row r="255" spans="2:9" x14ac:dyDescent="0.35">
      <c r="B255" s="5">
        <v>243</v>
      </c>
      <c r="C255" s="5" t="s">
        <v>1571</v>
      </c>
      <c r="D255" s="5" t="s">
        <v>414</v>
      </c>
      <c r="E255" s="5" t="s">
        <v>228</v>
      </c>
      <c r="F255" s="5" t="s">
        <v>1864</v>
      </c>
      <c r="G255" s="17">
        <v>440</v>
      </c>
      <c r="H255" s="17" t="s">
        <v>1549</v>
      </c>
      <c r="I255" s="5" t="s">
        <v>2497</v>
      </c>
    </row>
    <row r="256" spans="2:9" x14ac:dyDescent="0.35">
      <c r="B256" s="5">
        <v>244</v>
      </c>
      <c r="C256" s="5" t="s">
        <v>1571</v>
      </c>
      <c r="D256" s="5" t="s">
        <v>414</v>
      </c>
      <c r="E256" s="5" t="s">
        <v>218</v>
      </c>
      <c r="F256" s="5" t="s">
        <v>1880</v>
      </c>
      <c r="G256" s="17">
        <v>901</v>
      </c>
      <c r="H256" s="17" t="s">
        <v>1549</v>
      </c>
      <c r="I256" s="5" t="s">
        <v>2500</v>
      </c>
    </row>
    <row r="257" spans="2:9" x14ac:dyDescent="0.35">
      <c r="B257" s="5">
        <v>245</v>
      </c>
      <c r="C257" s="5" t="s">
        <v>1571</v>
      </c>
      <c r="D257" s="5" t="s">
        <v>414</v>
      </c>
      <c r="E257" s="5" t="s">
        <v>213</v>
      </c>
      <c r="F257" s="5" t="s">
        <v>1897</v>
      </c>
      <c r="G257" s="17">
        <v>3177</v>
      </c>
      <c r="H257" s="17" t="s">
        <v>1549</v>
      </c>
      <c r="I257" s="5" t="s">
        <v>2526</v>
      </c>
    </row>
    <row r="258" spans="2:9" x14ac:dyDescent="0.35">
      <c r="B258" s="5">
        <v>246</v>
      </c>
      <c r="C258" s="5" t="s">
        <v>1571</v>
      </c>
      <c r="D258" s="5" t="s">
        <v>414</v>
      </c>
      <c r="E258" s="5" t="s">
        <v>212</v>
      </c>
      <c r="F258" s="5" t="s">
        <v>1909</v>
      </c>
      <c r="G258" s="17">
        <v>4850</v>
      </c>
      <c r="H258" s="17" t="s">
        <v>1549</v>
      </c>
      <c r="I258" s="5" t="s">
        <v>2509</v>
      </c>
    </row>
    <row r="259" spans="2:9" x14ac:dyDescent="0.35">
      <c r="B259" s="5">
        <v>247</v>
      </c>
      <c r="C259" s="5" t="s">
        <v>1571</v>
      </c>
      <c r="D259" s="5" t="s">
        <v>432</v>
      </c>
      <c r="E259" s="5" t="s">
        <v>251</v>
      </c>
      <c r="F259" s="5" t="s">
        <v>1932</v>
      </c>
      <c r="G259" s="17">
        <v>671</v>
      </c>
      <c r="H259" s="17" t="s">
        <v>1549</v>
      </c>
      <c r="I259" s="5" t="s">
        <v>1948</v>
      </c>
    </row>
    <row r="260" spans="2:9" x14ac:dyDescent="0.35">
      <c r="B260" s="5">
        <v>248</v>
      </c>
      <c r="C260" s="5" t="s">
        <v>1571</v>
      </c>
      <c r="D260" s="5" t="s">
        <v>432</v>
      </c>
      <c r="E260" s="5" t="s">
        <v>251</v>
      </c>
      <c r="F260" s="5" t="s">
        <v>1944</v>
      </c>
      <c r="G260" s="17">
        <v>1605</v>
      </c>
      <c r="H260" s="17" t="s">
        <v>1549</v>
      </c>
      <c r="I260" s="5" t="s">
        <v>2511</v>
      </c>
    </row>
    <row r="261" spans="2:9" x14ac:dyDescent="0.35">
      <c r="B261" s="5">
        <v>249</v>
      </c>
      <c r="C261" s="5" t="s">
        <v>1571</v>
      </c>
      <c r="D261" s="5" t="s">
        <v>432</v>
      </c>
      <c r="E261" s="5" t="s">
        <v>251</v>
      </c>
      <c r="F261" s="5" t="s">
        <v>1946</v>
      </c>
      <c r="G261" s="17">
        <v>1780</v>
      </c>
      <c r="H261" s="17" t="s">
        <v>1549</v>
      </c>
      <c r="I261" s="5"/>
    </row>
    <row r="262" spans="2:9" x14ac:dyDescent="0.35">
      <c r="B262" s="5">
        <v>250</v>
      </c>
      <c r="C262" s="5" t="s">
        <v>1571</v>
      </c>
      <c r="D262" s="5" t="s">
        <v>441</v>
      </c>
      <c r="E262" s="5" t="s">
        <v>285</v>
      </c>
      <c r="F262" s="5" t="s">
        <v>1951</v>
      </c>
      <c r="G262" s="17">
        <v>10</v>
      </c>
      <c r="H262" s="17" t="s">
        <v>1549</v>
      </c>
      <c r="I262" s="5" t="s">
        <v>2493</v>
      </c>
    </row>
    <row r="263" spans="2:9" x14ac:dyDescent="0.35">
      <c r="B263" s="5">
        <v>251</v>
      </c>
      <c r="C263" s="5" t="s">
        <v>1571</v>
      </c>
      <c r="D263" s="5" t="s">
        <v>441</v>
      </c>
      <c r="E263" s="5" t="s">
        <v>285</v>
      </c>
      <c r="F263" s="5" t="s">
        <v>1971</v>
      </c>
      <c r="G263" s="17">
        <v>2001</v>
      </c>
      <c r="H263" s="17" t="s">
        <v>1549</v>
      </c>
      <c r="I263" s="5" t="s">
        <v>2509</v>
      </c>
    </row>
    <row r="264" spans="2:9" x14ac:dyDescent="0.35">
      <c r="B264" s="5">
        <v>252</v>
      </c>
      <c r="C264" s="5" t="s">
        <v>1571</v>
      </c>
      <c r="D264" s="5" t="s">
        <v>390</v>
      </c>
      <c r="E264" s="5" t="s">
        <v>351</v>
      </c>
      <c r="F264" s="5" t="s">
        <v>2003</v>
      </c>
      <c r="G264" s="17">
        <v>66</v>
      </c>
      <c r="H264" s="17" t="s">
        <v>1549</v>
      </c>
      <c r="I264" s="5"/>
    </row>
    <row r="265" spans="2:9" x14ac:dyDescent="0.35">
      <c r="B265" s="5">
        <v>253</v>
      </c>
      <c r="C265" s="5" t="s">
        <v>1571</v>
      </c>
      <c r="D265" s="5" t="s">
        <v>390</v>
      </c>
      <c r="E265" s="5" t="s">
        <v>103</v>
      </c>
      <c r="F265" s="5" t="s">
        <v>2025</v>
      </c>
      <c r="G265" s="17">
        <v>500</v>
      </c>
      <c r="H265" s="17" t="s">
        <v>1549</v>
      </c>
      <c r="I265" s="5" t="s">
        <v>2500</v>
      </c>
    </row>
    <row r="266" spans="2:9" x14ac:dyDescent="0.35">
      <c r="B266" s="5">
        <v>254</v>
      </c>
      <c r="C266" s="5" t="s">
        <v>1571</v>
      </c>
      <c r="D266" s="5" t="s">
        <v>390</v>
      </c>
      <c r="E266" s="5" t="s">
        <v>118</v>
      </c>
      <c r="F266" s="5" t="s">
        <v>2043</v>
      </c>
      <c r="G266" s="17">
        <v>943</v>
      </c>
      <c r="H266" s="17" t="s">
        <v>1549</v>
      </c>
      <c r="I266" s="5" t="s">
        <v>2516</v>
      </c>
    </row>
    <row r="267" spans="2:9" x14ac:dyDescent="0.35">
      <c r="B267" s="5">
        <v>255</v>
      </c>
      <c r="C267" s="5" t="s">
        <v>1571</v>
      </c>
      <c r="D267" s="5" t="s">
        <v>390</v>
      </c>
      <c r="E267" s="5" t="s">
        <v>124</v>
      </c>
      <c r="F267" s="5" t="s">
        <v>2053</v>
      </c>
      <c r="G267" s="17">
        <v>1120</v>
      </c>
      <c r="H267" s="17" t="s">
        <v>1549</v>
      </c>
      <c r="I267" s="5" t="s">
        <v>2509</v>
      </c>
    </row>
    <row r="268" spans="2:9" x14ac:dyDescent="0.35">
      <c r="B268" s="5">
        <v>256</v>
      </c>
      <c r="C268" s="5" t="s">
        <v>1571</v>
      </c>
      <c r="D268" s="5" t="s">
        <v>390</v>
      </c>
      <c r="E268" s="5" t="s">
        <v>354</v>
      </c>
      <c r="F268" s="5" t="s">
        <v>2059</v>
      </c>
      <c r="G268" s="17">
        <v>1267</v>
      </c>
      <c r="H268" s="17" t="s">
        <v>1549</v>
      </c>
      <c r="I268" s="5"/>
    </row>
    <row r="269" spans="2:9" x14ac:dyDescent="0.35">
      <c r="B269" s="5">
        <v>257</v>
      </c>
      <c r="C269" s="5" t="s">
        <v>1571</v>
      </c>
      <c r="D269" s="5" t="s">
        <v>390</v>
      </c>
      <c r="E269" s="5" t="s">
        <v>356</v>
      </c>
      <c r="F269" s="5" t="s">
        <v>2068</v>
      </c>
      <c r="G269" s="17">
        <v>1501</v>
      </c>
      <c r="H269" s="17" t="s">
        <v>1549</v>
      </c>
      <c r="I269" s="5" t="s">
        <v>2511</v>
      </c>
    </row>
    <row r="270" spans="2:9" x14ac:dyDescent="0.35">
      <c r="B270" s="5">
        <v>258</v>
      </c>
      <c r="C270" s="5" t="s">
        <v>1571</v>
      </c>
      <c r="D270" s="5" t="s">
        <v>390</v>
      </c>
      <c r="E270" s="5" t="s">
        <v>357</v>
      </c>
      <c r="F270" s="5" t="s">
        <v>2073</v>
      </c>
      <c r="G270" s="17">
        <v>1737</v>
      </c>
      <c r="H270" s="17" t="s">
        <v>1549</v>
      </c>
      <c r="I270" s="5" t="s">
        <v>2497</v>
      </c>
    </row>
    <row r="271" spans="2:9" x14ac:dyDescent="0.35">
      <c r="B271" s="5">
        <v>259</v>
      </c>
      <c r="C271" s="5" t="s">
        <v>1571</v>
      </c>
      <c r="D271" s="5" t="s">
        <v>390</v>
      </c>
      <c r="E271" s="5" t="s">
        <v>408</v>
      </c>
      <c r="F271" s="5" t="s">
        <v>2100</v>
      </c>
      <c r="G271" s="17">
        <v>3349</v>
      </c>
      <c r="H271" s="17" t="s">
        <v>1549</v>
      </c>
      <c r="I271" s="5" t="s">
        <v>2261</v>
      </c>
    </row>
    <row r="272" spans="2:9" x14ac:dyDescent="0.35">
      <c r="B272" s="5">
        <v>260</v>
      </c>
      <c r="C272" s="5" t="s">
        <v>1571</v>
      </c>
      <c r="D272" s="5" t="s">
        <v>390</v>
      </c>
      <c r="E272" s="5" t="s">
        <v>119</v>
      </c>
      <c r="F272" s="5" t="s">
        <v>2105</v>
      </c>
      <c r="G272" s="17">
        <v>3519</v>
      </c>
      <c r="H272" s="17" t="s">
        <v>1549</v>
      </c>
      <c r="I272" s="5" t="s">
        <v>2527</v>
      </c>
    </row>
    <row r="273" spans="2:9" x14ac:dyDescent="0.35">
      <c r="B273" s="5">
        <v>261</v>
      </c>
      <c r="C273" s="5" t="s">
        <v>1571</v>
      </c>
      <c r="D273" s="5" t="s">
        <v>390</v>
      </c>
      <c r="E273" s="5" t="s">
        <v>124</v>
      </c>
      <c r="F273" s="5" t="s">
        <v>2108</v>
      </c>
      <c r="G273" s="17">
        <v>3692</v>
      </c>
      <c r="H273" s="17" t="s">
        <v>1549</v>
      </c>
      <c r="I273" s="5" t="s">
        <v>2497</v>
      </c>
    </row>
    <row r="274" spans="2:9" x14ac:dyDescent="0.35">
      <c r="B274" s="5">
        <v>262</v>
      </c>
      <c r="C274" s="5" t="s">
        <v>1571</v>
      </c>
      <c r="D274" s="5" t="s">
        <v>390</v>
      </c>
      <c r="E274" s="5" t="s">
        <v>117</v>
      </c>
      <c r="F274" s="5" t="s">
        <v>2170</v>
      </c>
      <c r="G274" s="17">
        <v>8937</v>
      </c>
      <c r="H274" s="17" t="s">
        <v>1549</v>
      </c>
      <c r="I274" s="5"/>
    </row>
    <row r="275" spans="2:9" x14ac:dyDescent="0.35">
      <c r="B275" s="5">
        <v>263</v>
      </c>
      <c r="C275" s="5" t="s">
        <v>1571</v>
      </c>
      <c r="D275" s="5" t="s">
        <v>390</v>
      </c>
      <c r="E275" s="5" t="s">
        <v>96</v>
      </c>
      <c r="F275" s="5" t="s">
        <v>2188</v>
      </c>
      <c r="G275" s="17">
        <v>11969</v>
      </c>
      <c r="H275" s="17" t="s">
        <v>1549</v>
      </c>
      <c r="I275" s="5" t="s">
        <v>2500</v>
      </c>
    </row>
    <row r="276" spans="2:9" x14ac:dyDescent="0.35">
      <c r="B276" s="5">
        <v>264</v>
      </c>
      <c r="C276" s="5" t="s">
        <v>1571</v>
      </c>
      <c r="D276" s="5" t="s">
        <v>390</v>
      </c>
      <c r="E276" s="5" t="s">
        <v>355</v>
      </c>
      <c r="F276" s="5" t="s">
        <v>2190</v>
      </c>
      <c r="G276" s="17">
        <v>12850</v>
      </c>
      <c r="H276" s="17" t="s">
        <v>1549</v>
      </c>
      <c r="I276" s="5" t="s">
        <v>2494</v>
      </c>
    </row>
    <row r="277" spans="2:9" x14ac:dyDescent="0.35">
      <c r="B277" s="5">
        <v>265</v>
      </c>
      <c r="C277" s="5" t="s">
        <v>1571</v>
      </c>
      <c r="D277" s="5" t="s">
        <v>390</v>
      </c>
      <c r="E277" s="5" t="s">
        <v>100</v>
      </c>
      <c r="F277" s="5" t="s">
        <v>2193</v>
      </c>
      <c r="G277" s="17">
        <v>14500</v>
      </c>
      <c r="H277" s="17" t="s">
        <v>1549</v>
      </c>
      <c r="I277" s="5"/>
    </row>
    <row r="278" spans="2:9" x14ac:dyDescent="0.35">
      <c r="B278" s="5">
        <v>266</v>
      </c>
      <c r="C278" s="5" t="s">
        <v>1571</v>
      </c>
      <c r="D278" s="5" t="s">
        <v>390</v>
      </c>
      <c r="E278" s="5" t="s">
        <v>122</v>
      </c>
      <c r="F278" s="5" t="s">
        <v>2197</v>
      </c>
      <c r="G278" s="17">
        <v>20040</v>
      </c>
      <c r="H278" s="17" t="s">
        <v>1549</v>
      </c>
      <c r="I278" s="5" t="s">
        <v>2497</v>
      </c>
    </row>
    <row r="279" spans="2:9" x14ac:dyDescent="0.35">
      <c r="B279" s="5">
        <v>267</v>
      </c>
      <c r="C279" s="5" t="s">
        <v>1571</v>
      </c>
      <c r="D279" s="5" t="s">
        <v>390</v>
      </c>
      <c r="E279" s="5" t="s">
        <v>95</v>
      </c>
      <c r="F279" s="5" t="s">
        <v>2224</v>
      </c>
      <c r="G279" s="17">
        <v>336</v>
      </c>
      <c r="H279" s="17" t="s">
        <v>1549</v>
      </c>
      <c r="I279" s="5"/>
    </row>
    <row r="280" spans="2:9" x14ac:dyDescent="0.35">
      <c r="B280" s="5">
        <v>268</v>
      </c>
      <c r="C280" s="5" t="s">
        <v>1571</v>
      </c>
      <c r="D280" s="5" t="s">
        <v>390</v>
      </c>
      <c r="E280" s="5" t="s">
        <v>103</v>
      </c>
      <c r="F280" s="5" t="s">
        <v>2225</v>
      </c>
      <c r="G280" s="17">
        <v>9709</v>
      </c>
      <c r="H280" s="17" t="s">
        <v>1549</v>
      </c>
      <c r="I280" s="5" t="s">
        <v>2532</v>
      </c>
    </row>
    <row r="281" spans="2:9" x14ac:dyDescent="0.35">
      <c r="B281" s="5">
        <v>269</v>
      </c>
      <c r="C281" s="5" t="s">
        <v>1571</v>
      </c>
      <c r="D281" s="5" t="s">
        <v>473</v>
      </c>
      <c r="E281" s="5" t="s">
        <v>267</v>
      </c>
      <c r="F281" s="5" t="s">
        <v>2328</v>
      </c>
      <c r="G281" s="17">
        <v>561</v>
      </c>
      <c r="H281" s="17" t="s">
        <v>1549</v>
      </c>
      <c r="I281" s="5" t="s">
        <v>2505</v>
      </c>
    </row>
    <row r="282" spans="2:9" x14ac:dyDescent="0.35">
      <c r="B282" s="5">
        <v>270</v>
      </c>
      <c r="C282" s="5" t="s">
        <v>1571</v>
      </c>
      <c r="D282" s="5" t="s">
        <v>417</v>
      </c>
      <c r="E282" s="5" t="s">
        <v>192</v>
      </c>
      <c r="F282" s="5" t="s">
        <v>2360</v>
      </c>
      <c r="G282" s="17">
        <v>1545</v>
      </c>
      <c r="H282" s="17" t="s">
        <v>1549</v>
      </c>
      <c r="I282" s="5" t="s">
        <v>2511</v>
      </c>
    </row>
    <row r="283" spans="2:9" x14ac:dyDescent="0.35">
      <c r="B283" s="5">
        <v>271</v>
      </c>
      <c r="C283" s="5" t="s">
        <v>2226</v>
      </c>
      <c r="D283" s="5" t="s">
        <v>390</v>
      </c>
      <c r="E283" s="5" t="s">
        <v>95</v>
      </c>
      <c r="F283" s="5" t="s">
        <v>2227</v>
      </c>
      <c r="G283" s="17">
        <v>1244</v>
      </c>
      <c r="H283" s="17" t="s">
        <v>1549</v>
      </c>
      <c r="I283" s="5"/>
    </row>
    <row r="284" spans="2:9" x14ac:dyDescent="0.35">
      <c r="B284" s="5">
        <v>272</v>
      </c>
      <c r="C284" s="5" t="s">
        <v>1710</v>
      </c>
      <c r="D284" s="5" t="s">
        <v>424</v>
      </c>
      <c r="E284" s="5" t="s">
        <v>510</v>
      </c>
      <c r="F284" s="5" t="s">
        <v>1711</v>
      </c>
      <c r="G284" s="17">
        <v>1348</v>
      </c>
      <c r="H284" s="17" t="s">
        <v>1549</v>
      </c>
      <c r="I284" s="5" t="s">
        <v>1781</v>
      </c>
    </row>
    <row r="285" spans="2:9" x14ac:dyDescent="0.35">
      <c r="B285" s="5">
        <v>273</v>
      </c>
      <c r="C285" s="5" t="s">
        <v>1710</v>
      </c>
      <c r="D285" s="5" t="s">
        <v>414</v>
      </c>
      <c r="E285" s="5" t="s">
        <v>213</v>
      </c>
      <c r="F285" s="5" t="s">
        <v>1898</v>
      </c>
      <c r="G285" s="17">
        <v>3177</v>
      </c>
      <c r="H285" s="17" t="s">
        <v>1549</v>
      </c>
      <c r="I285" s="5" t="s">
        <v>2526</v>
      </c>
    </row>
    <row r="286" spans="2:9" x14ac:dyDescent="0.35">
      <c r="B286" s="5">
        <v>274</v>
      </c>
      <c r="C286" s="5" t="s">
        <v>1710</v>
      </c>
      <c r="D286" s="5" t="s">
        <v>390</v>
      </c>
      <c r="E286" s="5" t="s">
        <v>97</v>
      </c>
      <c r="F286" s="5" t="s">
        <v>2085</v>
      </c>
      <c r="G286" s="17">
        <v>2433</v>
      </c>
      <c r="H286" s="17" t="s">
        <v>1549</v>
      </c>
      <c r="I286" s="5" t="s">
        <v>2524</v>
      </c>
    </row>
    <row r="287" spans="2:9" x14ac:dyDescent="0.35">
      <c r="B287" s="5">
        <v>275</v>
      </c>
      <c r="C287" s="5" t="s">
        <v>1710</v>
      </c>
      <c r="D287" s="5" t="s">
        <v>390</v>
      </c>
      <c r="E287" s="5" t="s">
        <v>97</v>
      </c>
      <c r="F287" s="5" t="s">
        <v>2120</v>
      </c>
      <c r="G287" s="17">
        <v>3900</v>
      </c>
      <c r="H287" s="17" t="s">
        <v>1549</v>
      </c>
      <c r="I287" s="5" t="s">
        <v>2528</v>
      </c>
    </row>
    <row r="288" spans="2:9" x14ac:dyDescent="0.35">
      <c r="B288" s="5">
        <v>276</v>
      </c>
      <c r="C288" s="5" t="s">
        <v>1710</v>
      </c>
      <c r="D288" s="5" t="s">
        <v>390</v>
      </c>
      <c r="E288" s="5" t="s">
        <v>96</v>
      </c>
      <c r="F288" s="5" t="s">
        <v>2133</v>
      </c>
      <c r="G288" s="17">
        <v>5413</v>
      </c>
      <c r="H288" s="17" t="s">
        <v>1549</v>
      </c>
      <c r="I288" s="5" t="s">
        <v>2529</v>
      </c>
    </row>
    <row r="289" spans="2:9" x14ac:dyDescent="0.35">
      <c r="B289" s="5">
        <v>277</v>
      </c>
      <c r="C289" s="5" t="s">
        <v>1710</v>
      </c>
      <c r="D289" s="5" t="s">
        <v>390</v>
      </c>
      <c r="E289" s="5" t="s">
        <v>96</v>
      </c>
      <c r="F289" s="5" t="s">
        <v>2178</v>
      </c>
      <c r="G289" s="17">
        <v>9001</v>
      </c>
      <c r="H289" s="17" t="s">
        <v>1549</v>
      </c>
      <c r="I289" s="5"/>
    </row>
    <row r="290" spans="2:9" x14ac:dyDescent="0.35">
      <c r="B290" s="5">
        <v>278</v>
      </c>
      <c r="C290" s="5" t="s">
        <v>1710</v>
      </c>
      <c r="D290" s="5" t="s">
        <v>390</v>
      </c>
      <c r="E290" s="5" t="s">
        <v>116</v>
      </c>
      <c r="F290" s="5" t="s">
        <v>2228</v>
      </c>
      <c r="G290" s="17">
        <v>5862</v>
      </c>
      <c r="H290" s="17" t="s">
        <v>1549</v>
      </c>
      <c r="I290" s="5" t="s">
        <v>2497</v>
      </c>
    </row>
    <row r="291" spans="2:9" x14ac:dyDescent="0.35">
      <c r="B291" s="5">
        <v>279</v>
      </c>
      <c r="C291" s="5" t="s">
        <v>1710</v>
      </c>
      <c r="D291" s="5" t="s">
        <v>390</v>
      </c>
      <c r="E291" s="5" t="s">
        <v>95</v>
      </c>
      <c r="F291" s="5" t="s">
        <v>2229</v>
      </c>
      <c r="G291" s="17">
        <v>830</v>
      </c>
      <c r="H291" s="17" t="s">
        <v>1549</v>
      </c>
      <c r="I291" s="5" t="s">
        <v>2511</v>
      </c>
    </row>
    <row r="292" spans="2:9" x14ac:dyDescent="0.35">
      <c r="B292" s="5">
        <v>280</v>
      </c>
      <c r="C292" s="5" t="s">
        <v>2165</v>
      </c>
      <c r="D292" s="5" t="s">
        <v>390</v>
      </c>
      <c r="E292" s="5" t="s">
        <v>103</v>
      </c>
      <c r="F292" s="5" t="s">
        <v>2166</v>
      </c>
      <c r="G292" s="17">
        <v>8000</v>
      </c>
      <c r="H292" s="17" t="s">
        <v>1549</v>
      </c>
      <c r="I292" s="5"/>
    </row>
    <row r="293" spans="2:9" x14ac:dyDescent="0.35">
      <c r="B293" s="5">
        <v>281</v>
      </c>
      <c r="C293" s="5" t="s">
        <v>2299</v>
      </c>
      <c r="D293" s="5" t="s">
        <v>390</v>
      </c>
      <c r="E293" s="5" t="s">
        <v>95</v>
      </c>
      <c r="F293" s="5" t="s">
        <v>2300</v>
      </c>
      <c r="G293" s="17">
        <v>365</v>
      </c>
      <c r="H293" s="17" t="s">
        <v>1549</v>
      </c>
      <c r="I293" s="5"/>
    </row>
    <row r="294" spans="2:9" x14ac:dyDescent="0.35">
      <c r="B294" s="5">
        <v>282</v>
      </c>
      <c r="C294" s="5" t="s">
        <v>1685</v>
      </c>
      <c r="D294" s="5" t="s">
        <v>424</v>
      </c>
      <c r="E294" s="5" t="s">
        <v>510</v>
      </c>
      <c r="F294" s="5" t="s">
        <v>1686</v>
      </c>
      <c r="G294" s="17">
        <v>880</v>
      </c>
      <c r="H294" s="17" t="s">
        <v>1549</v>
      </c>
      <c r="I294" s="5" t="s">
        <v>2515</v>
      </c>
    </row>
    <row r="295" spans="2:9" x14ac:dyDescent="0.35">
      <c r="B295" s="5">
        <v>283</v>
      </c>
      <c r="C295" s="5" t="s">
        <v>1685</v>
      </c>
      <c r="D295" s="5" t="s">
        <v>414</v>
      </c>
      <c r="E295" s="5" t="s">
        <v>213</v>
      </c>
      <c r="F295" s="5" t="s">
        <v>1887</v>
      </c>
      <c r="G295" s="17">
        <v>3177</v>
      </c>
      <c r="H295" s="17" t="s">
        <v>1549</v>
      </c>
      <c r="I295" s="5" t="s">
        <v>2526</v>
      </c>
    </row>
    <row r="296" spans="2:9" x14ac:dyDescent="0.35">
      <c r="B296" s="5">
        <v>284</v>
      </c>
      <c r="C296" s="5" t="s">
        <v>1685</v>
      </c>
      <c r="D296" s="5" t="s">
        <v>441</v>
      </c>
      <c r="E296" s="5" t="s">
        <v>285</v>
      </c>
      <c r="F296" s="5" t="s">
        <v>1957</v>
      </c>
      <c r="G296" s="17">
        <v>131</v>
      </c>
      <c r="H296" s="17" t="s">
        <v>1549</v>
      </c>
      <c r="I296" s="5" t="s">
        <v>2493</v>
      </c>
    </row>
    <row r="297" spans="2:9" x14ac:dyDescent="0.35">
      <c r="B297" s="5">
        <v>285</v>
      </c>
      <c r="C297" s="5" t="s">
        <v>1685</v>
      </c>
      <c r="D297" s="5" t="s">
        <v>390</v>
      </c>
      <c r="E297" s="5" t="s">
        <v>97</v>
      </c>
      <c r="F297" s="5" t="s">
        <v>2082</v>
      </c>
      <c r="G297" s="17">
        <v>2425</v>
      </c>
      <c r="H297" s="17" t="s">
        <v>1549</v>
      </c>
      <c r="I297" s="5" t="s">
        <v>2524</v>
      </c>
    </row>
    <row r="298" spans="2:9" x14ac:dyDescent="0.35">
      <c r="B298" s="5">
        <v>286</v>
      </c>
      <c r="C298" s="5" t="s">
        <v>1685</v>
      </c>
      <c r="D298" s="5" t="s">
        <v>390</v>
      </c>
      <c r="E298" s="5" t="s">
        <v>96</v>
      </c>
      <c r="F298" s="5" t="s">
        <v>2134</v>
      </c>
      <c r="G298" s="17">
        <v>5413</v>
      </c>
      <c r="H298" s="17" t="s">
        <v>1549</v>
      </c>
      <c r="I298" s="5" t="s">
        <v>2529</v>
      </c>
    </row>
    <row r="299" spans="2:9" x14ac:dyDescent="0.35">
      <c r="B299" s="5">
        <v>287</v>
      </c>
      <c r="C299" s="5" t="s">
        <v>1685</v>
      </c>
      <c r="D299" s="5" t="s">
        <v>390</v>
      </c>
      <c r="E299" s="5" t="s">
        <v>117</v>
      </c>
      <c r="F299" s="5" t="s">
        <v>2161</v>
      </c>
      <c r="G299" s="17">
        <v>7110</v>
      </c>
      <c r="H299" s="17" t="s">
        <v>1549</v>
      </c>
      <c r="I299" s="5" t="s">
        <v>2497</v>
      </c>
    </row>
    <row r="300" spans="2:9" x14ac:dyDescent="0.35">
      <c r="B300" s="5">
        <v>288</v>
      </c>
      <c r="C300" s="5" t="s">
        <v>1685</v>
      </c>
      <c r="D300" s="5" t="s">
        <v>390</v>
      </c>
      <c r="E300" s="5" t="s">
        <v>96</v>
      </c>
      <c r="F300" s="5" t="s">
        <v>2179</v>
      </c>
      <c r="G300" s="17">
        <v>9001</v>
      </c>
      <c r="H300" s="17" t="s">
        <v>1549</v>
      </c>
      <c r="I300" s="5"/>
    </row>
    <row r="301" spans="2:9" x14ac:dyDescent="0.35">
      <c r="B301" s="5">
        <v>289</v>
      </c>
      <c r="C301" s="5" t="s">
        <v>1917</v>
      </c>
      <c r="D301" s="5" t="s">
        <v>414</v>
      </c>
      <c r="E301" s="5" t="s">
        <v>212</v>
      </c>
      <c r="F301" s="5" t="s">
        <v>1918</v>
      </c>
      <c r="G301" s="17">
        <v>36</v>
      </c>
      <c r="H301" s="17" t="s">
        <v>1549</v>
      </c>
      <c r="I301" s="5"/>
    </row>
    <row r="302" spans="2:9" x14ac:dyDescent="0.35">
      <c r="B302" s="5">
        <v>290</v>
      </c>
      <c r="C302" s="5" t="s">
        <v>1835</v>
      </c>
      <c r="D302" s="5" t="s">
        <v>439</v>
      </c>
      <c r="E302" s="5" t="s">
        <v>174</v>
      </c>
      <c r="F302" s="5" t="s">
        <v>1836</v>
      </c>
      <c r="G302" s="17">
        <v>699</v>
      </c>
      <c r="H302" s="17" t="s">
        <v>1549</v>
      </c>
      <c r="I302" s="5"/>
    </row>
    <row r="303" spans="2:9" x14ac:dyDescent="0.35">
      <c r="B303" s="5">
        <v>291</v>
      </c>
      <c r="C303" s="5" t="s">
        <v>1992</v>
      </c>
      <c r="D303" s="5" t="s">
        <v>1319</v>
      </c>
      <c r="E303" s="5" t="s">
        <v>307</v>
      </c>
      <c r="F303" s="5" t="s">
        <v>1993</v>
      </c>
      <c r="G303" s="17">
        <v>515</v>
      </c>
      <c r="H303" s="17" t="s">
        <v>1549</v>
      </c>
      <c r="I303" s="5"/>
    </row>
    <row r="304" spans="2:9" x14ac:dyDescent="0.35">
      <c r="B304" s="5">
        <v>292</v>
      </c>
      <c r="C304" s="5" t="s">
        <v>1712</v>
      </c>
      <c r="D304" s="5" t="s">
        <v>424</v>
      </c>
      <c r="E304" s="5" t="s">
        <v>510</v>
      </c>
      <c r="F304" s="5" t="s">
        <v>1713</v>
      </c>
      <c r="G304" s="17">
        <v>1348</v>
      </c>
      <c r="H304" s="17" t="s">
        <v>1549</v>
      </c>
      <c r="I304" s="5" t="s">
        <v>1781</v>
      </c>
    </row>
    <row r="305" spans="2:9" x14ac:dyDescent="0.35">
      <c r="B305" s="5">
        <v>293</v>
      </c>
      <c r="C305" s="5" t="s">
        <v>1712</v>
      </c>
      <c r="D305" s="5" t="s">
        <v>414</v>
      </c>
      <c r="E305" s="5" t="s">
        <v>213</v>
      </c>
      <c r="F305" s="5" t="s">
        <v>1899</v>
      </c>
      <c r="G305" s="17">
        <v>3177</v>
      </c>
      <c r="H305" s="17" t="s">
        <v>1549</v>
      </c>
      <c r="I305" s="5" t="s">
        <v>2526</v>
      </c>
    </row>
    <row r="306" spans="2:9" x14ac:dyDescent="0.35">
      <c r="B306" s="5">
        <v>294</v>
      </c>
      <c r="C306" s="5" t="s">
        <v>1712</v>
      </c>
      <c r="D306" s="5" t="s">
        <v>390</v>
      </c>
      <c r="E306" s="5" t="s">
        <v>96</v>
      </c>
      <c r="F306" s="5" t="s">
        <v>2127</v>
      </c>
      <c r="G306" s="17">
        <v>5413</v>
      </c>
      <c r="H306" s="17" t="s">
        <v>1549</v>
      </c>
      <c r="I306" s="5" t="s">
        <v>2529</v>
      </c>
    </row>
    <row r="307" spans="2:9" x14ac:dyDescent="0.35">
      <c r="B307" s="5">
        <v>295</v>
      </c>
      <c r="C307" s="5" t="s">
        <v>1712</v>
      </c>
      <c r="D307" s="5" t="s">
        <v>390</v>
      </c>
      <c r="E307" s="5" t="s">
        <v>355</v>
      </c>
      <c r="F307" s="5" t="s">
        <v>2230</v>
      </c>
      <c r="G307" s="17">
        <v>1445</v>
      </c>
      <c r="H307" s="17" t="s">
        <v>1549</v>
      </c>
      <c r="I307" s="5" t="s">
        <v>2521</v>
      </c>
    </row>
    <row r="308" spans="2:9" x14ac:dyDescent="0.35">
      <c r="B308" s="5">
        <v>296</v>
      </c>
      <c r="C308" s="5" t="s">
        <v>1762</v>
      </c>
      <c r="D308" s="5" t="s">
        <v>424</v>
      </c>
      <c r="E308" s="5" t="s">
        <v>74</v>
      </c>
      <c r="F308" s="5" t="s">
        <v>1763</v>
      </c>
      <c r="G308" s="17">
        <v>4635</v>
      </c>
      <c r="H308" s="17" t="s">
        <v>1549</v>
      </c>
      <c r="I308" s="5"/>
    </row>
    <row r="309" spans="2:9" x14ac:dyDescent="0.35">
      <c r="B309" s="5">
        <v>297</v>
      </c>
      <c r="C309" s="5" t="s">
        <v>2313</v>
      </c>
      <c r="D309" s="5" t="s">
        <v>390</v>
      </c>
      <c r="E309" s="5" t="s">
        <v>95</v>
      </c>
      <c r="F309" s="5" t="s">
        <v>2314</v>
      </c>
      <c r="G309" s="17">
        <v>1571</v>
      </c>
      <c r="H309" s="17" t="s">
        <v>1549</v>
      </c>
      <c r="I309" s="5"/>
    </row>
    <row r="310" spans="2:9" x14ac:dyDescent="0.35">
      <c r="B310" s="5">
        <v>298</v>
      </c>
      <c r="C310" s="5" t="s">
        <v>2045</v>
      </c>
      <c r="D310" s="5" t="s">
        <v>390</v>
      </c>
      <c r="E310" s="5" t="s">
        <v>357</v>
      </c>
      <c r="F310" s="5" t="s">
        <v>2046</v>
      </c>
      <c r="G310" s="17">
        <v>945</v>
      </c>
      <c r="H310" s="17" t="s">
        <v>1549</v>
      </c>
      <c r="I310" s="5"/>
    </row>
    <row r="311" spans="2:9" x14ac:dyDescent="0.35">
      <c r="B311" s="5">
        <v>299</v>
      </c>
      <c r="C311" s="5" t="s">
        <v>2045</v>
      </c>
      <c r="D311" s="5" t="s">
        <v>390</v>
      </c>
      <c r="E311" s="5" t="s">
        <v>353</v>
      </c>
      <c r="F311" s="5" t="s">
        <v>2060</v>
      </c>
      <c r="G311" s="17">
        <v>1359</v>
      </c>
      <c r="H311" s="17" t="s">
        <v>1549</v>
      </c>
      <c r="I311" s="5"/>
    </row>
    <row r="312" spans="2:9" x14ac:dyDescent="0.35">
      <c r="B312" s="5">
        <v>300</v>
      </c>
      <c r="C312" s="5" t="s">
        <v>1758</v>
      </c>
      <c r="D312" s="5" t="s">
        <v>424</v>
      </c>
      <c r="E312" s="5" t="s">
        <v>510</v>
      </c>
      <c r="F312" s="5" t="s">
        <v>1759</v>
      </c>
      <c r="G312" s="17">
        <v>3291</v>
      </c>
      <c r="H312" s="17" t="s">
        <v>1549</v>
      </c>
      <c r="I312" s="5"/>
    </row>
    <row r="313" spans="2:9" x14ac:dyDescent="0.35">
      <c r="B313" s="5">
        <v>301</v>
      </c>
      <c r="C313" s="5" t="s">
        <v>1767</v>
      </c>
      <c r="D313" s="5" t="s">
        <v>424</v>
      </c>
      <c r="E313" s="5" t="s">
        <v>79</v>
      </c>
      <c r="F313" s="5" t="s">
        <v>1768</v>
      </c>
      <c r="G313" s="17">
        <v>5551</v>
      </c>
      <c r="H313" s="17" t="s">
        <v>1549</v>
      </c>
      <c r="I313" s="5"/>
    </row>
    <row r="314" spans="2:9" x14ac:dyDescent="0.35">
      <c r="B314" s="5">
        <v>302</v>
      </c>
      <c r="C314" s="5" t="s">
        <v>1855</v>
      </c>
      <c r="D314" s="5" t="s">
        <v>439</v>
      </c>
      <c r="E314" s="5" t="s">
        <v>174</v>
      </c>
      <c r="F314" s="5" t="s">
        <v>1856</v>
      </c>
      <c r="G314" s="17">
        <v>5388</v>
      </c>
      <c r="H314" s="17" t="s">
        <v>1549</v>
      </c>
      <c r="I314" s="5"/>
    </row>
    <row r="315" spans="2:9" x14ac:dyDescent="0.35">
      <c r="B315" s="5">
        <v>303</v>
      </c>
      <c r="C315" s="5" t="s">
        <v>2343</v>
      </c>
      <c r="D315" s="5" t="s">
        <v>548</v>
      </c>
      <c r="E315" s="5" t="s">
        <v>26</v>
      </c>
      <c r="F315" s="5" t="s">
        <v>2344</v>
      </c>
      <c r="G315" s="17">
        <v>2964</v>
      </c>
      <c r="H315" s="17" t="s">
        <v>1549</v>
      </c>
      <c r="I315" s="5"/>
    </row>
    <row r="316" spans="2:9" x14ac:dyDescent="0.35">
      <c r="B316" s="5">
        <v>304</v>
      </c>
      <c r="C316" s="5" t="s">
        <v>1787</v>
      </c>
      <c r="D316" s="5" t="s">
        <v>424</v>
      </c>
      <c r="E316" s="5" t="s">
        <v>1666</v>
      </c>
      <c r="F316" s="5" t="s">
        <v>1788</v>
      </c>
      <c r="G316" s="17">
        <v>1074</v>
      </c>
      <c r="H316" s="17" t="s">
        <v>1549</v>
      </c>
      <c r="I316" s="5"/>
    </row>
    <row r="317" spans="2:9" x14ac:dyDescent="0.35">
      <c r="B317" s="5">
        <v>305</v>
      </c>
      <c r="C317" s="5" t="s">
        <v>1647</v>
      </c>
      <c r="D317" s="5" t="s">
        <v>424</v>
      </c>
      <c r="E317" s="5" t="s">
        <v>85</v>
      </c>
      <c r="F317" s="5" t="s">
        <v>1648</v>
      </c>
      <c r="G317" s="17">
        <v>20</v>
      </c>
      <c r="H317" s="17" t="s">
        <v>1549</v>
      </c>
      <c r="I317" s="5"/>
    </row>
    <row r="318" spans="2:9" x14ac:dyDescent="0.35">
      <c r="B318" s="5">
        <v>306</v>
      </c>
      <c r="C318" s="5" t="s">
        <v>800</v>
      </c>
      <c r="D318" s="5" t="s">
        <v>460</v>
      </c>
      <c r="E318" s="5" t="s">
        <v>27</v>
      </c>
      <c r="F318" s="5" t="s">
        <v>1565</v>
      </c>
      <c r="G318" s="17">
        <v>2855</v>
      </c>
      <c r="H318" s="17" t="s">
        <v>1549</v>
      </c>
      <c r="I318" s="5" t="s">
        <v>2509</v>
      </c>
    </row>
    <row r="319" spans="2:9" x14ac:dyDescent="0.35">
      <c r="B319" s="5">
        <v>307</v>
      </c>
      <c r="C319" s="5" t="s">
        <v>800</v>
      </c>
      <c r="D319" s="5" t="s">
        <v>480</v>
      </c>
      <c r="E319" s="5" t="s">
        <v>35</v>
      </c>
      <c r="F319" s="5" t="s">
        <v>1576</v>
      </c>
      <c r="G319" s="17">
        <v>1759</v>
      </c>
      <c r="H319" s="17" t="s">
        <v>1549</v>
      </c>
      <c r="I319" s="5"/>
    </row>
    <row r="320" spans="2:9" x14ac:dyDescent="0.35">
      <c r="B320" s="5">
        <v>308</v>
      </c>
      <c r="C320" s="5" t="s">
        <v>800</v>
      </c>
      <c r="D320" s="5" t="s">
        <v>480</v>
      </c>
      <c r="E320" s="5" t="s">
        <v>32</v>
      </c>
      <c r="F320" s="5" t="s">
        <v>1577</v>
      </c>
      <c r="G320" s="17">
        <v>2170</v>
      </c>
      <c r="H320" s="17" t="s">
        <v>1549</v>
      </c>
      <c r="I320" s="5"/>
    </row>
    <row r="321" spans="2:9" x14ac:dyDescent="0.35">
      <c r="B321" s="5">
        <v>309</v>
      </c>
      <c r="C321" s="5" t="s">
        <v>800</v>
      </c>
      <c r="D321" s="5" t="s">
        <v>480</v>
      </c>
      <c r="E321" s="5" t="s">
        <v>32</v>
      </c>
      <c r="F321" s="5" t="s">
        <v>1585</v>
      </c>
      <c r="G321" s="17">
        <v>9400</v>
      </c>
      <c r="H321" s="17" t="s">
        <v>1549</v>
      </c>
      <c r="I321" s="5"/>
    </row>
    <row r="322" spans="2:9" x14ac:dyDescent="0.35">
      <c r="B322" s="5">
        <v>310</v>
      </c>
      <c r="C322" s="5" t="s">
        <v>800</v>
      </c>
      <c r="D322" s="5" t="s">
        <v>480</v>
      </c>
      <c r="E322" s="5" t="s">
        <v>32</v>
      </c>
      <c r="F322" s="5" t="s">
        <v>1588</v>
      </c>
      <c r="G322" s="17">
        <v>745</v>
      </c>
      <c r="H322" s="17" t="s">
        <v>1549</v>
      </c>
      <c r="I322" s="5"/>
    </row>
    <row r="323" spans="2:9" x14ac:dyDescent="0.35">
      <c r="B323" s="5">
        <v>311</v>
      </c>
      <c r="C323" s="5" t="s">
        <v>800</v>
      </c>
      <c r="D323" s="5" t="s">
        <v>503</v>
      </c>
      <c r="E323" s="5" t="s">
        <v>38</v>
      </c>
      <c r="F323" s="5" t="s">
        <v>1603</v>
      </c>
      <c r="G323" s="17">
        <v>2406</v>
      </c>
      <c r="H323" s="17" t="s">
        <v>1549</v>
      </c>
      <c r="I323" s="5"/>
    </row>
    <row r="324" spans="2:9" x14ac:dyDescent="0.35">
      <c r="B324" s="5">
        <v>312</v>
      </c>
      <c r="C324" s="5" t="s">
        <v>800</v>
      </c>
      <c r="D324" s="5" t="s">
        <v>503</v>
      </c>
      <c r="E324" s="5" t="s">
        <v>38</v>
      </c>
      <c r="F324" s="5" t="s">
        <v>1604</v>
      </c>
      <c r="G324" s="17">
        <v>3356</v>
      </c>
      <c r="H324" s="17" t="s">
        <v>1549</v>
      </c>
      <c r="I324" s="5"/>
    </row>
    <row r="325" spans="2:9" x14ac:dyDescent="0.35">
      <c r="B325" s="5">
        <v>313</v>
      </c>
      <c r="C325" s="5" t="s">
        <v>800</v>
      </c>
      <c r="D325" s="5" t="s">
        <v>412</v>
      </c>
      <c r="E325" s="5" t="s">
        <v>44</v>
      </c>
      <c r="F325" s="5" t="s">
        <v>812</v>
      </c>
      <c r="G325" s="17">
        <v>1630</v>
      </c>
      <c r="H325" s="17" t="s">
        <v>1549</v>
      </c>
      <c r="I325" s="5"/>
    </row>
    <row r="326" spans="2:9" x14ac:dyDescent="0.35">
      <c r="B326" s="5">
        <v>314</v>
      </c>
      <c r="C326" s="5" t="s">
        <v>800</v>
      </c>
      <c r="D326" s="5" t="s">
        <v>412</v>
      </c>
      <c r="E326" s="5" t="s">
        <v>44</v>
      </c>
      <c r="F326" s="5" t="s">
        <v>1640</v>
      </c>
      <c r="G326" s="17" t="s">
        <v>1641</v>
      </c>
      <c r="H326" s="17" t="s">
        <v>1549</v>
      </c>
      <c r="I326" s="5"/>
    </row>
    <row r="327" spans="2:9" x14ac:dyDescent="0.35">
      <c r="B327" s="5">
        <v>315</v>
      </c>
      <c r="C327" s="5" t="s">
        <v>800</v>
      </c>
      <c r="D327" s="5" t="s">
        <v>424</v>
      </c>
      <c r="E327" s="5" t="s">
        <v>59</v>
      </c>
      <c r="F327" s="5" t="s">
        <v>1651</v>
      </c>
      <c r="G327" s="17">
        <v>51</v>
      </c>
      <c r="H327" s="17" t="s">
        <v>1549</v>
      </c>
      <c r="I327" s="5"/>
    </row>
    <row r="328" spans="2:9" x14ac:dyDescent="0.35">
      <c r="B328" s="5">
        <v>316</v>
      </c>
      <c r="C328" s="5" t="s">
        <v>800</v>
      </c>
      <c r="D328" s="5" t="s">
        <v>424</v>
      </c>
      <c r="E328" s="5" t="s">
        <v>73</v>
      </c>
      <c r="F328" s="5" t="s">
        <v>1664</v>
      </c>
      <c r="G328" s="17">
        <v>530</v>
      </c>
      <c r="H328" s="17" t="s">
        <v>1549</v>
      </c>
      <c r="I328" s="5"/>
    </row>
    <row r="329" spans="2:9" x14ac:dyDescent="0.35">
      <c r="B329" s="5">
        <v>317</v>
      </c>
      <c r="C329" s="5" t="s">
        <v>800</v>
      </c>
      <c r="D329" s="5" t="s">
        <v>424</v>
      </c>
      <c r="E329" s="5" t="s">
        <v>91</v>
      </c>
      <c r="F329" s="5" t="s">
        <v>1681</v>
      </c>
      <c r="G329" s="17">
        <v>805</v>
      </c>
      <c r="H329" s="17" t="s">
        <v>1549</v>
      </c>
      <c r="I329" s="5"/>
    </row>
    <row r="330" spans="2:9" x14ac:dyDescent="0.35">
      <c r="B330" s="5">
        <v>318</v>
      </c>
      <c r="C330" s="5" t="s">
        <v>800</v>
      </c>
      <c r="D330" s="5" t="s">
        <v>424</v>
      </c>
      <c r="E330" s="5" t="s">
        <v>510</v>
      </c>
      <c r="F330" s="5" t="s">
        <v>1697</v>
      </c>
      <c r="G330" s="17">
        <v>976</v>
      </c>
      <c r="H330" s="17" t="s">
        <v>1549</v>
      </c>
      <c r="I330" s="5" t="s">
        <v>2515</v>
      </c>
    </row>
    <row r="331" spans="2:9" x14ac:dyDescent="0.35">
      <c r="B331" s="5">
        <v>319</v>
      </c>
      <c r="C331" s="5" t="s">
        <v>800</v>
      </c>
      <c r="D331" s="5" t="s">
        <v>424</v>
      </c>
      <c r="E331" s="5" t="s">
        <v>824</v>
      </c>
      <c r="F331" s="5" t="s">
        <v>1740</v>
      </c>
      <c r="G331" s="17">
        <v>1851</v>
      </c>
      <c r="H331" s="17" t="s">
        <v>1549</v>
      </c>
      <c r="I331" s="5"/>
    </row>
    <row r="332" spans="2:9" x14ac:dyDescent="0.35">
      <c r="B332" s="5">
        <v>320</v>
      </c>
      <c r="C332" s="5" t="s">
        <v>800</v>
      </c>
      <c r="D332" s="5" t="s">
        <v>424</v>
      </c>
      <c r="E332" s="5" t="s">
        <v>85</v>
      </c>
      <c r="F332" s="5" t="s">
        <v>1744</v>
      </c>
      <c r="G332" s="17">
        <v>2332</v>
      </c>
      <c r="H332" s="17" t="s">
        <v>1549</v>
      </c>
      <c r="I332" s="5"/>
    </row>
    <row r="333" spans="2:9" x14ac:dyDescent="0.35">
      <c r="B333" s="5">
        <v>321</v>
      </c>
      <c r="C333" s="5" t="s">
        <v>800</v>
      </c>
      <c r="D333" s="5" t="s">
        <v>424</v>
      </c>
      <c r="E333" s="5" t="s">
        <v>510</v>
      </c>
      <c r="F333" s="5" t="s">
        <v>1756</v>
      </c>
      <c r="G333" s="17">
        <v>2901</v>
      </c>
      <c r="H333" s="17" t="s">
        <v>1549</v>
      </c>
      <c r="I333" s="5"/>
    </row>
    <row r="334" spans="2:9" x14ac:dyDescent="0.35">
      <c r="B334" s="5">
        <v>322</v>
      </c>
      <c r="C334" s="5" t="s">
        <v>800</v>
      </c>
      <c r="D334" s="5" t="s">
        <v>424</v>
      </c>
      <c r="E334" s="5" t="s">
        <v>363</v>
      </c>
      <c r="F334" s="5" t="s">
        <v>1760</v>
      </c>
      <c r="G334" s="17">
        <v>3850</v>
      </c>
      <c r="H334" s="17" t="s">
        <v>1549</v>
      </c>
      <c r="I334" s="5"/>
    </row>
    <row r="335" spans="2:9" x14ac:dyDescent="0.35">
      <c r="B335" s="5">
        <v>323</v>
      </c>
      <c r="C335" s="5" t="s">
        <v>800</v>
      </c>
      <c r="D335" s="5" t="s">
        <v>424</v>
      </c>
      <c r="E335" s="5" t="s">
        <v>61</v>
      </c>
      <c r="F335" s="5" t="s">
        <v>1773</v>
      </c>
      <c r="G335" s="17" t="s">
        <v>1774</v>
      </c>
      <c r="H335" s="17" t="s">
        <v>1549</v>
      </c>
      <c r="I335" s="5"/>
    </row>
    <row r="336" spans="2:9" x14ac:dyDescent="0.35">
      <c r="B336" s="5">
        <v>324</v>
      </c>
      <c r="C336" s="5" t="s">
        <v>800</v>
      </c>
      <c r="D336" s="5" t="s">
        <v>475</v>
      </c>
      <c r="E336" s="5" t="s">
        <v>129</v>
      </c>
      <c r="F336" s="5" t="s">
        <v>1802</v>
      </c>
      <c r="G336" s="17">
        <v>750</v>
      </c>
      <c r="H336" s="17" t="s">
        <v>1549</v>
      </c>
      <c r="I336" s="5" t="s">
        <v>2512</v>
      </c>
    </row>
    <row r="337" spans="2:9" x14ac:dyDescent="0.35">
      <c r="B337" s="5">
        <v>325</v>
      </c>
      <c r="C337" s="5" t="s">
        <v>800</v>
      </c>
      <c r="D337" s="5" t="s">
        <v>475</v>
      </c>
      <c r="E337" s="5" t="s">
        <v>129</v>
      </c>
      <c r="F337" s="5" t="s">
        <v>1809</v>
      </c>
      <c r="G337" s="17">
        <v>450</v>
      </c>
      <c r="H337" s="17" t="s">
        <v>1549</v>
      </c>
      <c r="I337" s="5"/>
    </row>
    <row r="338" spans="2:9" x14ac:dyDescent="0.35">
      <c r="B338" s="5">
        <v>326</v>
      </c>
      <c r="C338" s="5" t="s">
        <v>800</v>
      </c>
      <c r="D338" s="5" t="s">
        <v>475</v>
      </c>
      <c r="E338" s="5" t="s">
        <v>152</v>
      </c>
      <c r="F338" s="5" t="s">
        <v>1810</v>
      </c>
      <c r="G338" s="17">
        <v>34</v>
      </c>
      <c r="H338" s="17" t="s">
        <v>1549</v>
      </c>
      <c r="I338" s="5"/>
    </row>
    <row r="339" spans="2:9" x14ac:dyDescent="0.35">
      <c r="B339" s="5">
        <v>327</v>
      </c>
      <c r="C339" s="5" t="s">
        <v>800</v>
      </c>
      <c r="D339" s="5" t="s">
        <v>439</v>
      </c>
      <c r="E339" s="5" t="s">
        <v>164</v>
      </c>
      <c r="F339" s="5" t="s">
        <v>1821</v>
      </c>
      <c r="G339" s="17">
        <v>201</v>
      </c>
      <c r="H339" s="17" t="s">
        <v>1549</v>
      </c>
      <c r="I339" s="5" t="s">
        <v>2499</v>
      </c>
    </row>
    <row r="340" spans="2:9" x14ac:dyDescent="0.35">
      <c r="B340" s="5">
        <v>328</v>
      </c>
      <c r="C340" s="5" t="s">
        <v>800</v>
      </c>
      <c r="D340" s="5" t="s">
        <v>439</v>
      </c>
      <c r="E340" s="5" t="s">
        <v>174</v>
      </c>
      <c r="F340" s="5" t="s">
        <v>1825</v>
      </c>
      <c r="G340" s="17">
        <v>411</v>
      </c>
      <c r="H340" s="17" t="s">
        <v>1549</v>
      </c>
      <c r="I340" s="5"/>
    </row>
    <row r="341" spans="2:9" x14ac:dyDescent="0.35">
      <c r="B341" s="5">
        <v>329</v>
      </c>
      <c r="C341" s="5" t="s">
        <v>800</v>
      </c>
      <c r="D341" s="5" t="s">
        <v>439</v>
      </c>
      <c r="E341" s="5" t="s">
        <v>174</v>
      </c>
      <c r="F341" s="5" t="s">
        <v>1854</v>
      </c>
      <c r="G341" s="17">
        <v>3230</v>
      </c>
      <c r="H341" s="17" t="s">
        <v>1549</v>
      </c>
      <c r="I341" s="5"/>
    </row>
    <row r="342" spans="2:9" x14ac:dyDescent="0.35">
      <c r="B342" s="5">
        <v>330</v>
      </c>
      <c r="C342" s="5" t="s">
        <v>800</v>
      </c>
      <c r="D342" s="5" t="s">
        <v>414</v>
      </c>
      <c r="E342" s="5" t="s">
        <v>212</v>
      </c>
      <c r="F342" s="5" t="s">
        <v>1882</v>
      </c>
      <c r="G342" s="17">
        <v>1010</v>
      </c>
      <c r="H342" s="17" t="s">
        <v>1549</v>
      </c>
      <c r="I342" s="5"/>
    </row>
    <row r="343" spans="2:9" x14ac:dyDescent="0.35">
      <c r="B343" s="5">
        <v>331</v>
      </c>
      <c r="C343" s="5" t="s">
        <v>800</v>
      </c>
      <c r="D343" s="5" t="s">
        <v>414</v>
      </c>
      <c r="E343" s="5" t="s">
        <v>212</v>
      </c>
      <c r="F343" s="5" t="s">
        <v>1883</v>
      </c>
      <c r="G343" s="17">
        <v>1068</v>
      </c>
      <c r="H343" s="17" t="s">
        <v>1549</v>
      </c>
      <c r="I343" s="5" t="s">
        <v>2509</v>
      </c>
    </row>
    <row r="344" spans="2:9" x14ac:dyDescent="0.35">
      <c r="B344" s="5">
        <v>332</v>
      </c>
      <c r="C344" s="5" t="s">
        <v>800</v>
      </c>
      <c r="D344" s="5" t="s">
        <v>414</v>
      </c>
      <c r="E344" s="5" t="s">
        <v>212</v>
      </c>
      <c r="F344" s="5" t="s">
        <v>1900</v>
      </c>
      <c r="G344" s="17">
        <v>3177</v>
      </c>
      <c r="H344" s="17" t="s">
        <v>1549</v>
      </c>
      <c r="I344" s="5" t="s">
        <v>2526</v>
      </c>
    </row>
    <row r="345" spans="2:9" x14ac:dyDescent="0.35">
      <c r="B345" s="5">
        <v>333</v>
      </c>
      <c r="C345" s="5" t="s">
        <v>800</v>
      </c>
      <c r="D345" s="5" t="s">
        <v>414</v>
      </c>
      <c r="E345" s="5" t="s">
        <v>212</v>
      </c>
      <c r="F345" s="5" t="s">
        <v>1913</v>
      </c>
      <c r="G345" s="17">
        <v>9781</v>
      </c>
      <c r="H345" s="17" t="s">
        <v>1549</v>
      </c>
      <c r="I345" s="5"/>
    </row>
    <row r="346" spans="2:9" x14ac:dyDescent="0.35">
      <c r="B346" s="5">
        <v>334</v>
      </c>
      <c r="C346" s="5" t="s">
        <v>800</v>
      </c>
      <c r="D346" s="5" t="s">
        <v>414</v>
      </c>
      <c r="E346" s="5" t="s">
        <v>228</v>
      </c>
      <c r="F346" s="5" t="s">
        <v>1919</v>
      </c>
      <c r="G346" s="17">
        <v>193</v>
      </c>
      <c r="H346" s="17" t="s">
        <v>1549</v>
      </c>
      <c r="I346" s="5"/>
    </row>
    <row r="347" spans="2:9" x14ac:dyDescent="0.35">
      <c r="B347" s="5">
        <v>335</v>
      </c>
      <c r="C347" s="5" t="s">
        <v>800</v>
      </c>
      <c r="D347" s="5" t="s">
        <v>432</v>
      </c>
      <c r="E347" s="5" t="s">
        <v>251</v>
      </c>
      <c r="F347" s="5" t="s">
        <v>1927</v>
      </c>
      <c r="G347" s="17">
        <v>633</v>
      </c>
      <c r="H347" s="17" t="s">
        <v>1549</v>
      </c>
      <c r="I347" s="5"/>
    </row>
    <row r="348" spans="2:9" x14ac:dyDescent="0.35">
      <c r="B348" s="5">
        <v>336</v>
      </c>
      <c r="C348" s="5" t="s">
        <v>800</v>
      </c>
      <c r="D348" s="5" t="s">
        <v>432</v>
      </c>
      <c r="E348" s="5" t="s">
        <v>251</v>
      </c>
      <c r="F348" s="5" t="s">
        <v>1947</v>
      </c>
      <c r="G348" s="17">
        <v>1880</v>
      </c>
      <c r="H348" s="17" t="s">
        <v>1549</v>
      </c>
      <c r="I348" s="5"/>
    </row>
    <row r="349" spans="2:9" x14ac:dyDescent="0.35">
      <c r="B349" s="5">
        <v>337</v>
      </c>
      <c r="C349" s="5" t="s">
        <v>800</v>
      </c>
      <c r="D349" s="5" t="s">
        <v>441</v>
      </c>
      <c r="E349" s="5" t="s">
        <v>290</v>
      </c>
      <c r="F349" s="5" t="s">
        <v>1981</v>
      </c>
      <c r="G349" s="17" t="s">
        <v>1550</v>
      </c>
      <c r="H349" s="17" t="s">
        <v>1549</v>
      </c>
      <c r="I349" s="5"/>
    </row>
    <row r="350" spans="2:9" x14ac:dyDescent="0.35">
      <c r="B350" s="5">
        <v>338</v>
      </c>
      <c r="C350" s="5" t="s">
        <v>800</v>
      </c>
      <c r="D350" s="5" t="s">
        <v>441</v>
      </c>
      <c r="E350" s="5" t="s">
        <v>285</v>
      </c>
      <c r="F350" s="5" t="s">
        <v>851</v>
      </c>
      <c r="G350" s="17">
        <v>470</v>
      </c>
      <c r="H350" s="17" t="s">
        <v>1549</v>
      </c>
      <c r="I350" s="5"/>
    </row>
    <row r="351" spans="2:9" x14ac:dyDescent="0.35">
      <c r="B351" s="5">
        <v>339</v>
      </c>
      <c r="C351" s="5" t="s">
        <v>800</v>
      </c>
      <c r="D351" s="5" t="s">
        <v>441</v>
      </c>
      <c r="E351" s="5" t="s">
        <v>279</v>
      </c>
      <c r="F351" s="5" t="s">
        <v>1982</v>
      </c>
      <c r="G351" s="17">
        <v>645</v>
      </c>
      <c r="H351" s="17" t="s">
        <v>1549</v>
      </c>
      <c r="I351" s="5" t="s">
        <v>2507</v>
      </c>
    </row>
    <row r="352" spans="2:9" x14ac:dyDescent="0.35">
      <c r="B352" s="5">
        <v>340</v>
      </c>
      <c r="C352" s="5" t="s">
        <v>800</v>
      </c>
      <c r="D352" s="5" t="s">
        <v>390</v>
      </c>
      <c r="E352" s="5" t="s">
        <v>118</v>
      </c>
      <c r="F352" s="5" t="s">
        <v>2049</v>
      </c>
      <c r="G352" s="17">
        <v>1001</v>
      </c>
      <c r="H352" s="17" t="s">
        <v>1549</v>
      </c>
      <c r="I352" s="5"/>
    </row>
    <row r="353" spans="2:9" x14ac:dyDescent="0.35">
      <c r="B353" s="5">
        <v>341</v>
      </c>
      <c r="C353" s="5" t="s">
        <v>800</v>
      </c>
      <c r="D353" s="5" t="s">
        <v>390</v>
      </c>
      <c r="E353" s="5" t="s">
        <v>400</v>
      </c>
      <c r="F353" s="5" t="s">
        <v>2057</v>
      </c>
      <c r="G353" s="17">
        <v>1166</v>
      </c>
      <c r="H353" s="17" t="s">
        <v>1549</v>
      </c>
      <c r="I353" s="5" t="s">
        <v>2520</v>
      </c>
    </row>
    <row r="354" spans="2:9" x14ac:dyDescent="0.35">
      <c r="B354" s="5">
        <v>342</v>
      </c>
      <c r="C354" s="5" t="s">
        <v>800</v>
      </c>
      <c r="D354" s="5" t="s">
        <v>390</v>
      </c>
      <c r="E354" s="5" t="s">
        <v>355</v>
      </c>
      <c r="F354" s="5" t="s">
        <v>2064</v>
      </c>
      <c r="G354" s="17">
        <v>1445</v>
      </c>
      <c r="H354" s="17" t="s">
        <v>1549</v>
      </c>
      <c r="I354" s="5" t="s">
        <v>2521</v>
      </c>
    </row>
    <row r="355" spans="2:9" x14ac:dyDescent="0.35">
      <c r="B355" s="5">
        <v>343</v>
      </c>
      <c r="C355" s="5" t="s">
        <v>800</v>
      </c>
      <c r="D355" s="5" t="s">
        <v>390</v>
      </c>
      <c r="E355" s="5" t="s">
        <v>97</v>
      </c>
      <c r="F355" s="5" t="s">
        <v>2086</v>
      </c>
      <c r="G355" s="17">
        <v>2433</v>
      </c>
      <c r="H355" s="17" t="s">
        <v>1549</v>
      </c>
      <c r="I355" s="5" t="s">
        <v>2524</v>
      </c>
    </row>
    <row r="356" spans="2:9" x14ac:dyDescent="0.35">
      <c r="B356" s="5">
        <v>344</v>
      </c>
      <c r="C356" s="5" t="s">
        <v>800</v>
      </c>
      <c r="D356" s="5" t="s">
        <v>390</v>
      </c>
      <c r="E356" s="5" t="s">
        <v>355</v>
      </c>
      <c r="F356" s="5" t="s">
        <v>2104</v>
      </c>
      <c r="G356" s="17">
        <v>3515</v>
      </c>
      <c r="H356" s="17" t="s">
        <v>1549</v>
      </c>
      <c r="I356" s="5"/>
    </row>
    <row r="357" spans="2:9" x14ac:dyDescent="0.35">
      <c r="B357" s="5">
        <v>345</v>
      </c>
      <c r="C357" s="5" t="s">
        <v>800</v>
      </c>
      <c r="D357" s="5" t="s">
        <v>390</v>
      </c>
      <c r="E357" s="5" t="s">
        <v>122</v>
      </c>
      <c r="F357" s="5" t="s">
        <v>2112</v>
      </c>
      <c r="G357" s="17">
        <v>3698</v>
      </c>
      <c r="H357" s="17" t="s">
        <v>1549</v>
      </c>
      <c r="I357" s="5"/>
    </row>
    <row r="358" spans="2:9" x14ac:dyDescent="0.35">
      <c r="B358" s="5">
        <v>346</v>
      </c>
      <c r="C358" s="5" t="s">
        <v>800</v>
      </c>
      <c r="D358" s="5" t="s">
        <v>390</v>
      </c>
      <c r="E358" s="5" t="s">
        <v>124</v>
      </c>
      <c r="F358" s="5" t="s">
        <v>2114</v>
      </c>
      <c r="G358" s="17">
        <v>3854</v>
      </c>
      <c r="H358" s="17" t="s">
        <v>1549</v>
      </c>
      <c r="I358" s="5"/>
    </row>
    <row r="359" spans="2:9" x14ac:dyDescent="0.35">
      <c r="B359" s="5">
        <v>347</v>
      </c>
      <c r="C359" s="5" t="s">
        <v>800</v>
      </c>
      <c r="D359" s="5" t="s">
        <v>390</v>
      </c>
      <c r="E359" s="5" t="s">
        <v>96</v>
      </c>
      <c r="F359" s="5" t="s">
        <v>2121</v>
      </c>
      <c r="G359" s="17">
        <v>4144</v>
      </c>
      <c r="H359" s="17" t="s">
        <v>1549</v>
      </c>
      <c r="I359" s="5"/>
    </row>
    <row r="360" spans="2:9" x14ac:dyDescent="0.35">
      <c r="B360" s="5">
        <v>348</v>
      </c>
      <c r="C360" s="5" t="s">
        <v>800</v>
      </c>
      <c r="D360" s="5" t="s">
        <v>390</v>
      </c>
      <c r="E360" s="5" t="s">
        <v>355</v>
      </c>
      <c r="F360" s="5" t="s">
        <v>2126</v>
      </c>
      <c r="G360" s="17">
        <v>4859</v>
      </c>
      <c r="H360" s="17" t="s">
        <v>1549</v>
      </c>
      <c r="I360" s="5"/>
    </row>
    <row r="361" spans="2:9" x14ac:dyDescent="0.35">
      <c r="B361" s="5">
        <v>349</v>
      </c>
      <c r="C361" s="5" t="s">
        <v>800</v>
      </c>
      <c r="D361" s="5" t="s">
        <v>390</v>
      </c>
      <c r="E361" s="5" t="s">
        <v>117</v>
      </c>
      <c r="F361" s="5" t="s">
        <v>2146</v>
      </c>
      <c r="G361" s="17">
        <v>6100</v>
      </c>
      <c r="H361" s="17" t="s">
        <v>1549</v>
      </c>
      <c r="I361" s="5" t="s">
        <v>2530</v>
      </c>
    </row>
    <row r="362" spans="2:9" x14ac:dyDescent="0.35">
      <c r="B362" s="5">
        <v>350</v>
      </c>
      <c r="C362" s="5" t="s">
        <v>800</v>
      </c>
      <c r="D362" s="5" t="s">
        <v>390</v>
      </c>
      <c r="E362" s="5" t="s">
        <v>96</v>
      </c>
      <c r="F362" s="5" t="s">
        <v>2167</v>
      </c>
      <c r="G362" s="17">
        <v>8750</v>
      </c>
      <c r="H362" s="17" t="s">
        <v>1549</v>
      </c>
      <c r="I362" s="5" t="s">
        <v>2531</v>
      </c>
    </row>
    <row r="363" spans="2:9" x14ac:dyDescent="0.35">
      <c r="B363" s="5">
        <v>351</v>
      </c>
      <c r="C363" s="5" t="s">
        <v>800</v>
      </c>
      <c r="D363" s="5" t="s">
        <v>390</v>
      </c>
      <c r="E363" s="5" t="s">
        <v>96</v>
      </c>
      <c r="F363" s="5" t="s">
        <v>2180</v>
      </c>
      <c r="G363" s="17">
        <v>9001</v>
      </c>
      <c r="H363" s="17" t="s">
        <v>1549</v>
      </c>
      <c r="I363" s="5"/>
    </row>
    <row r="364" spans="2:9" x14ac:dyDescent="0.35">
      <c r="B364" s="5">
        <v>352</v>
      </c>
      <c r="C364" s="5" t="s">
        <v>800</v>
      </c>
      <c r="D364" s="5" t="s">
        <v>390</v>
      </c>
      <c r="E364" s="5" t="s">
        <v>96</v>
      </c>
      <c r="F364" s="5" t="s">
        <v>2189</v>
      </c>
      <c r="G364" s="17">
        <v>11969</v>
      </c>
      <c r="H364" s="17" t="s">
        <v>1549</v>
      </c>
      <c r="I364" s="5" t="s">
        <v>2500</v>
      </c>
    </row>
    <row r="365" spans="2:9" x14ac:dyDescent="0.35">
      <c r="B365" s="5">
        <v>353</v>
      </c>
      <c r="C365" s="5" t="s">
        <v>800</v>
      </c>
      <c r="D365" s="5" t="s">
        <v>390</v>
      </c>
      <c r="E365" s="5" t="s">
        <v>100</v>
      </c>
      <c r="F365" s="5" t="s">
        <v>2195</v>
      </c>
      <c r="G365" s="17">
        <v>14601</v>
      </c>
      <c r="H365" s="17" t="s">
        <v>1549</v>
      </c>
      <c r="I365" s="5"/>
    </row>
    <row r="366" spans="2:9" x14ac:dyDescent="0.35">
      <c r="B366" s="5">
        <v>354</v>
      </c>
      <c r="C366" s="5" t="s">
        <v>800</v>
      </c>
      <c r="D366" s="5" t="s">
        <v>390</v>
      </c>
      <c r="E366" s="5" t="s">
        <v>2231</v>
      </c>
      <c r="F366" s="5" t="s">
        <v>2232</v>
      </c>
      <c r="G366" s="17">
        <v>3302</v>
      </c>
      <c r="H366" s="17" t="s">
        <v>1549</v>
      </c>
      <c r="I366" s="5"/>
    </row>
    <row r="367" spans="2:9" x14ac:dyDescent="0.35">
      <c r="B367" s="5">
        <v>355</v>
      </c>
      <c r="C367" s="5" t="s">
        <v>800</v>
      </c>
      <c r="D367" s="5" t="s">
        <v>390</v>
      </c>
      <c r="E367" s="5" t="s">
        <v>2233</v>
      </c>
      <c r="F367" s="5" t="s">
        <v>2234</v>
      </c>
      <c r="G367" s="17">
        <v>130</v>
      </c>
      <c r="H367" s="17" t="s">
        <v>1549</v>
      </c>
      <c r="I367" s="5"/>
    </row>
    <row r="368" spans="2:9" x14ac:dyDescent="0.35">
      <c r="B368" s="5">
        <v>356</v>
      </c>
      <c r="C368" s="5" t="s">
        <v>800</v>
      </c>
      <c r="D368" s="5" t="s">
        <v>390</v>
      </c>
      <c r="E368" s="5" t="s">
        <v>353</v>
      </c>
      <c r="F368" s="5" t="s">
        <v>2235</v>
      </c>
      <c r="G368" s="17">
        <v>565</v>
      </c>
      <c r="H368" s="17" t="s">
        <v>1549</v>
      </c>
      <c r="I368" s="5" t="s">
        <v>2506</v>
      </c>
    </row>
    <row r="369" spans="2:9" x14ac:dyDescent="0.35">
      <c r="B369" s="5">
        <v>357</v>
      </c>
      <c r="C369" s="5" t="s">
        <v>800</v>
      </c>
      <c r="D369" s="5" t="s">
        <v>390</v>
      </c>
      <c r="E369" s="5" t="s">
        <v>408</v>
      </c>
      <c r="F369" s="5" t="s">
        <v>2236</v>
      </c>
      <c r="G369" s="17">
        <v>12000</v>
      </c>
      <c r="H369" s="17" t="s">
        <v>1549</v>
      </c>
      <c r="I369" s="5"/>
    </row>
    <row r="370" spans="2:9" x14ac:dyDescent="0.35">
      <c r="B370" s="5">
        <v>358</v>
      </c>
      <c r="C370" s="5" t="s">
        <v>800</v>
      </c>
      <c r="D370" s="5" t="s">
        <v>390</v>
      </c>
      <c r="E370" s="5" t="s">
        <v>124</v>
      </c>
      <c r="F370" s="5" t="s">
        <v>2237</v>
      </c>
      <c r="G370" s="17">
        <v>67</v>
      </c>
      <c r="H370" s="17" t="s">
        <v>1549</v>
      </c>
      <c r="I370" s="5"/>
    </row>
    <row r="371" spans="2:9" x14ac:dyDescent="0.35">
      <c r="B371" s="5">
        <v>359</v>
      </c>
      <c r="C371" s="5" t="s">
        <v>800</v>
      </c>
      <c r="D371" s="5" t="s">
        <v>390</v>
      </c>
      <c r="E371" s="5" t="s">
        <v>2238</v>
      </c>
      <c r="F371" s="5" t="s">
        <v>2239</v>
      </c>
      <c r="G371" s="17">
        <v>3412</v>
      </c>
      <c r="H371" s="17" t="s">
        <v>1549</v>
      </c>
      <c r="I371" s="5"/>
    </row>
    <row r="372" spans="2:9" x14ac:dyDescent="0.35">
      <c r="B372" s="5">
        <v>360</v>
      </c>
      <c r="C372" s="5" t="s">
        <v>800</v>
      </c>
      <c r="D372" s="5" t="s">
        <v>390</v>
      </c>
      <c r="E372" s="5" t="s">
        <v>119</v>
      </c>
      <c r="F372" s="5" t="s">
        <v>817</v>
      </c>
      <c r="G372" s="17">
        <v>3519</v>
      </c>
      <c r="H372" s="17" t="s">
        <v>1549</v>
      </c>
      <c r="I372" s="5" t="s">
        <v>2527</v>
      </c>
    </row>
    <row r="373" spans="2:9" x14ac:dyDescent="0.35">
      <c r="B373" s="5">
        <v>361</v>
      </c>
      <c r="C373" s="5" t="s">
        <v>800</v>
      </c>
      <c r="D373" s="5" t="s">
        <v>473</v>
      </c>
      <c r="E373" s="5" t="s">
        <v>267</v>
      </c>
      <c r="F373" s="5" t="s">
        <v>845</v>
      </c>
      <c r="G373" s="17">
        <v>1040</v>
      </c>
      <c r="H373" s="17" t="s">
        <v>1549</v>
      </c>
      <c r="I373" s="5" t="s">
        <v>2517</v>
      </c>
    </row>
    <row r="374" spans="2:9" x14ac:dyDescent="0.35">
      <c r="B374" s="5">
        <v>362</v>
      </c>
      <c r="C374" s="5" t="s">
        <v>800</v>
      </c>
      <c r="D374" s="5" t="s">
        <v>548</v>
      </c>
      <c r="E374" s="5" t="s">
        <v>26</v>
      </c>
      <c r="F374" s="5" t="s">
        <v>2345</v>
      </c>
      <c r="G374" s="17">
        <v>161</v>
      </c>
      <c r="H374" s="17" t="s">
        <v>1549</v>
      </c>
      <c r="I374" s="5"/>
    </row>
    <row r="375" spans="2:9" x14ac:dyDescent="0.35">
      <c r="B375" s="5">
        <v>363</v>
      </c>
      <c r="C375" s="5" t="s">
        <v>800</v>
      </c>
      <c r="D375" s="5" t="s">
        <v>417</v>
      </c>
      <c r="E375" s="5" t="s">
        <v>192</v>
      </c>
      <c r="F375" s="5" t="s">
        <v>2346</v>
      </c>
      <c r="G375" s="17">
        <v>134</v>
      </c>
      <c r="H375" s="17" t="s">
        <v>1549</v>
      </c>
      <c r="I375" s="5"/>
    </row>
    <row r="376" spans="2:9" x14ac:dyDescent="0.35">
      <c r="B376" s="5">
        <v>364</v>
      </c>
      <c r="C376" s="5" t="s">
        <v>800</v>
      </c>
      <c r="D376" s="5" t="s">
        <v>417</v>
      </c>
      <c r="E376" s="5" t="s">
        <v>192</v>
      </c>
      <c r="F376" s="5" t="s">
        <v>2359</v>
      </c>
      <c r="G376" s="17">
        <v>1160</v>
      </c>
      <c r="H376" s="17" t="s">
        <v>1549</v>
      </c>
      <c r="I376" s="5"/>
    </row>
    <row r="377" spans="2:9" x14ac:dyDescent="0.35">
      <c r="B377" s="5">
        <v>365</v>
      </c>
      <c r="C377" s="5" t="s">
        <v>2007</v>
      </c>
      <c r="D377" s="5" t="s">
        <v>390</v>
      </c>
      <c r="E377" s="5" t="s">
        <v>352</v>
      </c>
      <c r="F377" s="5" t="s">
        <v>2008</v>
      </c>
      <c r="G377" s="17">
        <v>181</v>
      </c>
      <c r="H377" s="17" t="s">
        <v>1549</v>
      </c>
      <c r="I377" s="5"/>
    </row>
    <row r="378" spans="2:9" x14ac:dyDescent="0.35">
      <c r="B378" s="5">
        <v>366</v>
      </c>
      <c r="C378" s="5" t="s">
        <v>1901</v>
      </c>
      <c r="D378" s="5" t="s">
        <v>414</v>
      </c>
      <c r="E378" s="5" t="s">
        <v>213</v>
      </c>
      <c r="F378" s="5" t="s">
        <v>1902</v>
      </c>
      <c r="G378" s="17">
        <v>3177</v>
      </c>
      <c r="H378" s="17" t="s">
        <v>1549</v>
      </c>
      <c r="I378" s="5" t="s">
        <v>2526</v>
      </c>
    </row>
    <row r="379" spans="2:9" x14ac:dyDescent="0.35">
      <c r="B379" s="5">
        <v>367</v>
      </c>
      <c r="C379" s="5" t="s">
        <v>1901</v>
      </c>
      <c r="D379" s="5" t="s">
        <v>390</v>
      </c>
      <c r="E379" s="5" t="s">
        <v>97</v>
      </c>
      <c r="F379" s="5" t="s">
        <v>2088</v>
      </c>
      <c r="G379" s="17">
        <v>2447</v>
      </c>
      <c r="H379" s="17" t="s">
        <v>1549</v>
      </c>
      <c r="I379" s="5" t="s">
        <v>2525</v>
      </c>
    </row>
    <row r="380" spans="2:9" x14ac:dyDescent="0.35">
      <c r="B380" s="5">
        <v>368</v>
      </c>
      <c r="C380" s="5" t="s">
        <v>1901</v>
      </c>
      <c r="D380" s="5" t="s">
        <v>390</v>
      </c>
      <c r="E380" s="5" t="s">
        <v>96</v>
      </c>
      <c r="F380" s="5" t="s">
        <v>2135</v>
      </c>
      <c r="G380" s="17">
        <v>5413</v>
      </c>
      <c r="H380" s="17" t="s">
        <v>1549</v>
      </c>
      <c r="I380" s="5" t="s">
        <v>2529</v>
      </c>
    </row>
    <row r="381" spans="2:9" x14ac:dyDescent="0.35">
      <c r="B381" s="5">
        <v>369</v>
      </c>
      <c r="C381" s="5" t="s">
        <v>1901</v>
      </c>
      <c r="D381" s="5" t="s">
        <v>390</v>
      </c>
      <c r="E381" s="5" t="s">
        <v>96</v>
      </c>
      <c r="F381" s="5" t="s">
        <v>2181</v>
      </c>
      <c r="G381" s="17">
        <v>9001</v>
      </c>
      <c r="H381" s="17" t="s">
        <v>1549</v>
      </c>
      <c r="I381" s="5"/>
    </row>
    <row r="382" spans="2:9" x14ac:dyDescent="0.35">
      <c r="B382" s="5">
        <v>370</v>
      </c>
      <c r="C382" s="5" t="s">
        <v>1594</v>
      </c>
      <c r="D382" s="5" t="s">
        <v>503</v>
      </c>
      <c r="E382" s="5" t="s">
        <v>38</v>
      </c>
      <c r="F382" s="5" t="s">
        <v>1595</v>
      </c>
      <c r="G382" s="17">
        <v>110</v>
      </c>
      <c r="H382" s="17" t="s">
        <v>1549</v>
      </c>
      <c r="I382" s="5" t="s">
        <v>2497</v>
      </c>
    </row>
    <row r="383" spans="2:9" x14ac:dyDescent="0.35">
      <c r="B383" s="5">
        <v>371</v>
      </c>
      <c r="C383" s="5" t="s">
        <v>1594</v>
      </c>
      <c r="D383" s="5" t="s">
        <v>424</v>
      </c>
      <c r="E383" s="5" t="s">
        <v>510</v>
      </c>
      <c r="F383" s="5" t="s">
        <v>1687</v>
      </c>
      <c r="G383" s="17">
        <v>880</v>
      </c>
      <c r="H383" s="17" t="s">
        <v>1549</v>
      </c>
      <c r="I383" s="5" t="s">
        <v>2515</v>
      </c>
    </row>
    <row r="384" spans="2:9" x14ac:dyDescent="0.35">
      <c r="B384" s="5">
        <v>372</v>
      </c>
      <c r="C384" s="5" t="s">
        <v>1594</v>
      </c>
      <c r="D384" s="5" t="s">
        <v>441</v>
      </c>
      <c r="E384" s="5" t="s">
        <v>285</v>
      </c>
      <c r="F384" s="5" t="s">
        <v>1958</v>
      </c>
      <c r="G384" s="17">
        <v>131</v>
      </c>
      <c r="H384" s="17" t="s">
        <v>1549</v>
      </c>
      <c r="I384" s="5" t="s">
        <v>2493</v>
      </c>
    </row>
    <row r="385" spans="2:9" x14ac:dyDescent="0.35">
      <c r="B385" s="5">
        <v>373</v>
      </c>
      <c r="C385" s="5" t="s">
        <v>1594</v>
      </c>
      <c r="D385" s="5" t="s">
        <v>473</v>
      </c>
      <c r="E385" s="5" t="s">
        <v>267</v>
      </c>
      <c r="F385" s="5" t="s">
        <v>2324</v>
      </c>
      <c r="G385" s="17">
        <v>466</v>
      </c>
      <c r="H385" s="17" t="s">
        <v>1549</v>
      </c>
      <c r="I385" s="5" t="s">
        <v>2504</v>
      </c>
    </row>
    <row r="386" spans="2:9" x14ac:dyDescent="0.35">
      <c r="B386" s="5">
        <v>374</v>
      </c>
      <c r="C386" s="5" t="s">
        <v>1594</v>
      </c>
      <c r="D386" s="5" t="s">
        <v>417</v>
      </c>
      <c r="E386" s="5" t="s">
        <v>192</v>
      </c>
      <c r="F386" s="5" t="s">
        <v>2348</v>
      </c>
      <c r="G386" s="17">
        <v>709</v>
      </c>
      <c r="H386" s="17" t="s">
        <v>1549</v>
      </c>
      <c r="I386" s="5" t="s">
        <v>2500</v>
      </c>
    </row>
    <row r="387" spans="2:9" x14ac:dyDescent="0.35">
      <c r="B387" s="5">
        <v>375</v>
      </c>
      <c r="C387" s="5" t="s">
        <v>1779</v>
      </c>
      <c r="D387" s="5" t="s">
        <v>424</v>
      </c>
      <c r="E387" s="5" t="s">
        <v>510</v>
      </c>
      <c r="F387" s="5" t="s">
        <v>1780</v>
      </c>
      <c r="G387" s="17">
        <v>133</v>
      </c>
      <c r="H387" s="17" t="s">
        <v>1549</v>
      </c>
      <c r="I387" s="5"/>
    </row>
    <row r="388" spans="2:9" x14ac:dyDescent="0.35">
      <c r="B388" s="5">
        <v>376</v>
      </c>
      <c r="C388" s="5" t="s">
        <v>2240</v>
      </c>
      <c r="D388" s="5" t="s">
        <v>390</v>
      </c>
      <c r="E388" s="5" t="s">
        <v>95</v>
      </c>
      <c r="F388" s="5" t="s">
        <v>2241</v>
      </c>
      <c r="G388" s="17">
        <v>1180</v>
      </c>
      <c r="H388" s="17" t="s">
        <v>1549</v>
      </c>
      <c r="I388" s="5"/>
    </row>
    <row r="389" spans="2:9" x14ac:dyDescent="0.35">
      <c r="B389" s="5">
        <v>377</v>
      </c>
      <c r="C389" s="5" t="s">
        <v>1721</v>
      </c>
      <c r="D389" s="5" t="s">
        <v>424</v>
      </c>
      <c r="E389" s="5" t="s">
        <v>1690</v>
      </c>
      <c r="F389" s="5" t="s">
        <v>1722</v>
      </c>
      <c r="G389" s="17">
        <v>1348</v>
      </c>
      <c r="H389" s="17" t="s">
        <v>1549</v>
      </c>
      <c r="I389" s="5" t="s">
        <v>1781</v>
      </c>
    </row>
    <row r="390" spans="2:9" x14ac:dyDescent="0.35">
      <c r="B390" s="5">
        <v>378</v>
      </c>
      <c r="C390" s="5" t="s">
        <v>2242</v>
      </c>
      <c r="D390" s="5" t="s">
        <v>390</v>
      </c>
      <c r="E390" s="5" t="s">
        <v>119</v>
      </c>
      <c r="F390" s="5" t="s">
        <v>2243</v>
      </c>
      <c r="G390" s="17">
        <v>3180</v>
      </c>
      <c r="H390" s="17" t="s">
        <v>1549</v>
      </c>
      <c r="I390" s="5"/>
    </row>
    <row r="391" spans="2:9" x14ac:dyDescent="0.35">
      <c r="B391" s="5">
        <v>379</v>
      </c>
      <c r="C391" s="5" t="s">
        <v>1556</v>
      </c>
      <c r="D391" s="5" t="s">
        <v>460</v>
      </c>
      <c r="E391" s="5" t="s">
        <v>27</v>
      </c>
      <c r="F391" s="5" t="s">
        <v>761</v>
      </c>
      <c r="G391" s="17">
        <v>2263</v>
      </c>
      <c r="H391" s="17" t="s">
        <v>1549</v>
      </c>
      <c r="I391" s="5"/>
    </row>
    <row r="392" spans="2:9" x14ac:dyDescent="0.35">
      <c r="B392" s="5">
        <v>380</v>
      </c>
      <c r="C392" s="5" t="s">
        <v>1556</v>
      </c>
      <c r="D392" s="5" t="s">
        <v>460</v>
      </c>
      <c r="E392" s="5" t="s">
        <v>27</v>
      </c>
      <c r="F392" s="5" t="s">
        <v>545</v>
      </c>
      <c r="G392" s="17">
        <v>2653</v>
      </c>
      <c r="H392" s="17" t="s">
        <v>1549</v>
      </c>
      <c r="I392" s="5"/>
    </row>
    <row r="393" spans="2:9" x14ac:dyDescent="0.35">
      <c r="B393" s="5">
        <v>381</v>
      </c>
      <c r="C393" s="5" t="s">
        <v>1556</v>
      </c>
      <c r="D393" s="5" t="s">
        <v>480</v>
      </c>
      <c r="E393" s="5" t="s">
        <v>35</v>
      </c>
      <c r="F393" s="5" t="s">
        <v>707</v>
      </c>
      <c r="G393" s="17">
        <v>1425</v>
      </c>
      <c r="H393" s="17" t="s">
        <v>1549</v>
      </c>
      <c r="I393" s="5"/>
    </row>
    <row r="394" spans="2:9" x14ac:dyDescent="0.35">
      <c r="B394" s="5">
        <v>382</v>
      </c>
      <c r="C394" s="5" t="s">
        <v>1556</v>
      </c>
      <c r="D394" s="5" t="s">
        <v>480</v>
      </c>
      <c r="E394" s="5" t="s">
        <v>35</v>
      </c>
      <c r="F394" s="5" t="s">
        <v>774</v>
      </c>
      <c r="G394" s="17">
        <v>1120</v>
      </c>
      <c r="H394" s="17" t="s">
        <v>1549</v>
      </c>
      <c r="I394" s="5"/>
    </row>
    <row r="395" spans="2:9" x14ac:dyDescent="0.35">
      <c r="B395" s="5">
        <v>383</v>
      </c>
      <c r="C395" s="5" t="s">
        <v>1556</v>
      </c>
      <c r="D395" s="5" t="s">
        <v>480</v>
      </c>
      <c r="E395" s="5" t="s">
        <v>35</v>
      </c>
      <c r="F395" s="5" t="s">
        <v>567</v>
      </c>
      <c r="G395" s="17">
        <v>3242</v>
      </c>
      <c r="H395" s="17" t="s">
        <v>1549</v>
      </c>
      <c r="I395" s="5"/>
    </row>
    <row r="396" spans="2:9" x14ac:dyDescent="0.35">
      <c r="B396" s="5">
        <v>384</v>
      </c>
      <c r="C396" s="5" t="s">
        <v>1556</v>
      </c>
      <c r="D396" s="5" t="s">
        <v>480</v>
      </c>
      <c r="E396" s="5" t="s">
        <v>32</v>
      </c>
      <c r="F396" s="5" t="s">
        <v>481</v>
      </c>
      <c r="G396" s="17">
        <v>355</v>
      </c>
      <c r="H396" s="17" t="s">
        <v>1549</v>
      </c>
      <c r="I396" s="5"/>
    </row>
    <row r="397" spans="2:9" x14ac:dyDescent="0.35">
      <c r="B397" s="5">
        <v>385</v>
      </c>
      <c r="C397" s="5" t="s">
        <v>1556</v>
      </c>
      <c r="D397" s="5" t="s">
        <v>480</v>
      </c>
      <c r="E397" s="5" t="s">
        <v>32</v>
      </c>
      <c r="F397" s="5" t="s">
        <v>558</v>
      </c>
      <c r="G397" s="17">
        <v>21</v>
      </c>
      <c r="H397" s="17" t="s">
        <v>1549</v>
      </c>
      <c r="I397" s="5" t="s">
        <v>2494</v>
      </c>
    </row>
    <row r="398" spans="2:9" x14ac:dyDescent="0.35">
      <c r="B398" s="5">
        <v>386</v>
      </c>
      <c r="C398" s="5" t="s">
        <v>1556</v>
      </c>
      <c r="D398" s="5" t="s">
        <v>503</v>
      </c>
      <c r="E398" s="5" t="s">
        <v>38</v>
      </c>
      <c r="F398" s="5" t="s">
        <v>718</v>
      </c>
      <c r="G398" s="17">
        <v>3791</v>
      </c>
      <c r="H398" s="17" t="s">
        <v>1549</v>
      </c>
      <c r="I398" s="5"/>
    </row>
    <row r="399" spans="2:9" x14ac:dyDescent="0.35">
      <c r="B399" s="5">
        <v>387</v>
      </c>
      <c r="C399" s="5" t="s">
        <v>1556</v>
      </c>
      <c r="D399" s="5" t="s">
        <v>503</v>
      </c>
      <c r="E399" s="5" t="s">
        <v>38</v>
      </c>
      <c r="F399" s="5" t="s">
        <v>591</v>
      </c>
      <c r="G399" s="17">
        <v>120</v>
      </c>
      <c r="H399" s="17" t="s">
        <v>1549</v>
      </c>
      <c r="I399" s="5"/>
    </row>
    <row r="400" spans="2:9" x14ac:dyDescent="0.35">
      <c r="B400" s="5">
        <v>388</v>
      </c>
      <c r="C400" s="5" t="s">
        <v>1556</v>
      </c>
      <c r="D400" s="5" t="s">
        <v>412</v>
      </c>
      <c r="E400" s="5" t="s">
        <v>44</v>
      </c>
      <c r="F400" s="5" t="s">
        <v>561</v>
      </c>
      <c r="G400" s="17">
        <v>2</v>
      </c>
      <c r="H400" s="17" t="s">
        <v>1549</v>
      </c>
      <c r="I400" s="5"/>
    </row>
    <row r="401" spans="2:9" x14ac:dyDescent="0.35">
      <c r="B401" s="5">
        <v>389</v>
      </c>
      <c r="C401" s="5" t="s">
        <v>1556</v>
      </c>
      <c r="D401" s="5" t="s">
        <v>412</v>
      </c>
      <c r="E401" s="5" t="s">
        <v>50</v>
      </c>
      <c r="F401" s="5" t="s">
        <v>589</v>
      </c>
      <c r="G401" s="17">
        <v>48</v>
      </c>
      <c r="H401" s="17" t="s">
        <v>1549</v>
      </c>
      <c r="I401" s="5"/>
    </row>
    <row r="402" spans="2:9" x14ac:dyDescent="0.35">
      <c r="B402" s="5">
        <v>390</v>
      </c>
      <c r="C402" s="5" t="s">
        <v>1556</v>
      </c>
      <c r="D402" s="5" t="s">
        <v>412</v>
      </c>
      <c r="E402" s="5" t="s">
        <v>44</v>
      </c>
      <c r="F402" s="5" t="s">
        <v>465</v>
      </c>
      <c r="G402" s="17">
        <v>3128</v>
      </c>
      <c r="H402" s="17" t="s">
        <v>1549</v>
      </c>
      <c r="I402" s="5"/>
    </row>
    <row r="403" spans="2:9" x14ac:dyDescent="0.35">
      <c r="B403" s="5">
        <v>391</v>
      </c>
      <c r="C403" s="5" t="s">
        <v>1556</v>
      </c>
      <c r="D403" s="5" t="s">
        <v>412</v>
      </c>
      <c r="E403" s="5" t="s">
        <v>44</v>
      </c>
      <c r="F403" s="5" t="s">
        <v>468</v>
      </c>
      <c r="G403" s="17">
        <v>6145</v>
      </c>
      <c r="H403" s="17" t="s">
        <v>1549</v>
      </c>
      <c r="I403" s="5"/>
    </row>
    <row r="404" spans="2:9" x14ac:dyDescent="0.35">
      <c r="B404" s="5">
        <v>392</v>
      </c>
      <c r="C404" s="5" t="s">
        <v>1556</v>
      </c>
      <c r="D404" s="5" t="s">
        <v>412</v>
      </c>
      <c r="E404" s="5" t="s">
        <v>46</v>
      </c>
      <c r="F404" s="5" t="s">
        <v>582</v>
      </c>
      <c r="G404" s="17">
        <v>55</v>
      </c>
      <c r="H404" s="17" t="s">
        <v>1549</v>
      </c>
      <c r="I404" s="5"/>
    </row>
    <row r="405" spans="2:9" x14ac:dyDescent="0.35">
      <c r="B405" s="5">
        <v>393</v>
      </c>
      <c r="C405" s="5" t="s">
        <v>1556</v>
      </c>
      <c r="D405" s="5" t="s">
        <v>424</v>
      </c>
      <c r="E405" s="5" t="s">
        <v>78</v>
      </c>
      <c r="F405" s="5" t="s">
        <v>777</v>
      </c>
      <c r="G405" s="17">
        <v>244</v>
      </c>
      <c r="H405" s="17" t="s">
        <v>1549</v>
      </c>
      <c r="I405" s="5"/>
    </row>
    <row r="406" spans="2:9" x14ac:dyDescent="0.35">
      <c r="B406" s="5">
        <v>394</v>
      </c>
      <c r="C406" s="5" t="s">
        <v>1556</v>
      </c>
      <c r="D406" s="5" t="s">
        <v>424</v>
      </c>
      <c r="E406" s="5" t="s">
        <v>73</v>
      </c>
      <c r="F406" s="5" t="s">
        <v>585</v>
      </c>
      <c r="G406" s="17">
        <v>311</v>
      </c>
      <c r="H406" s="17" t="s">
        <v>1549</v>
      </c>
      <c r="I406" s="5"/>
    </row>
    <row r="407" spans="2:9" x14ac:dyDescent="0.35">
      <c r="B407" s="5">
        <v>395</v>
      </c>
      <c r="C407" s="5" t="s">
        <v>1556</v>
      </c>
      <c r="D407" s="5" t="s">
        <v>424</v>
      </c>
      <c r="E407" s="5" t="s">
        <v>59</v>
      </c>
      <c r="F407" s="5" t="s">
        <v>767</v>
      </c>
      <c r="G407" s="17">
        <v>540</v>
      </c>
      <c r="H407" s="17" t="s">
        <v>1549</v>
      </c>
      <c r="I407" s="5"/>
    </row>
    <row r="408" spans="2:9" x14ac:dyDescent="0.35">
      <c r="B408" s="5">
        <v>396</v>
      </c>
      <c r="C408" s="5" t="s">
        <v>1556</v>
      </c>
      <c r="D408" s="5" t="s">
        <v>424</v>
      </c>
      <c r="E408" s="5" t="s">
        <v>91</v>
      </c>
      <c r="F408" s="5" t="s">
        <v>601</v>
      </c>
      <c r="G408" s="17">
        <v>683</v>
      </c>
      <c r="H408" s="17" t="s">
        <v>1549</v>
      </c>
      <c r="I408" s="5" t="s">
        <v>2494</v>
      </c>
    </row>
    <row r="409" spans="2:9" x14ac:dyDescent="0.35">
      <c r="B409" s="5">
        <v>397</v>
      </c>
      <c r="C409" s="5" t="s">
        <v>1556</v>
      </c>
      <c r="D409" s="5" t="s">
        <v>424</v>
      </c>
      <c r="E409" s="5" t="s">
        <v>85</v>
      </c>
      <c r="F409" s="5" t="s">
        <v>513</v>
      </c>
      <c r="G409" s="17">
        <v>740</v>
      </c>
      <c r="H409" s="17" t="s">
        <v>1549</v>
      </c>
      <c r="I409" s="5"/>
    </row>
    <row r="410" spans="2:9" x14ac:dyDescent="0.35">
      <c r="B410" s="5">
        <v>398</v>
      </c>
      <c r="C410" s="5" t="s">
        <v>1556</v>
      </c>
      <c r="D410" s="5" t="s">
        <v>424</v>
      </c>
      <c r="E410" s="5" t="s">
        <v>510</v>
      </c>
      <c r="F410" s="5" t="s">
        <v>534</v>
      </c>
      <c r="G410" s="17">
        <v>961</v>
      </c>
      <c r="H410" s="17" t="s">
        <v>1549</v>
      </c>
      <c r="I410" s="5" t="s">
        <v>2494</v>
      </c>
    </row>
    <row r="411" spans="2:9" x14ac:dyDescent="0.35">
      <c r="B411" s="5">
        <v>399</v>
      </c>
      <c r="C411" s="5" t="s">
        <v>1556</v>
      </c>
      <c r="D411" s="5" t="s">
        <v>424</v>
      </c>
      <c r="E411" s="5" t="s">
        <v>63</v>
      </c>
      <c r="F411" s="5" t="s">
        <v>553</v>
      </c>
      <c r="G411" s="17">
        <v>1351</v>
      </c>
      <c r="H411" s="17" t="s">
        <v>1549</v>
      </c>
      <c r="I411" s="5"/>
    </row>
    <row r="412" spans="2:9" x14ac:dyDescent="0.35">
      <c r="B412" s="5">
        <v>400</v>
      </c>
      <c r="C412" s="5" t="s">
        <v>1556</v>
      </c>
      <c r="D412" s="5" t="s">
        <v>424</v>
      </c>
      <c r="E412" s="5" t="s">
        <v>64</v>
      </c>
      <c r="F412" s="5" t="s">
        <v>736</v>
      </c>
      <c r="G412" s="17">
        <v>1561</v>
      </c>
      <c r="H412" s="17" t="s">
        <v>1549</v>
      </c>
      <c r="I412" s="5"/>
    </row>
    <row r="413" spans="2:9" x14ac:dyDescent="0.35">
      <c r="B413" s="5">
        <v>401</v>
      </c>
      <c r="C413" s="5" t="s">
        <v>1556</v>
      </c>
      <c r="D413" s="5" t="s">
        <v>424</v>
      </c>
      <c r="E413" s="5" t="s">
        <v>510</v>
      </c>
      <c r="F413" s="5" t="s">
        <v>799</v>
      </c>
      <c r="G413" s="17">
        <v>2440</v>
      </c>
      <c r="H413" s="17" t="s">
        <v>1549</v>
      </c>
      <c r="I413" s="5" t="s">
        <v>1754</v>
      </c>
    </row>
    <row r="414" spans="2:9" x14ac:dyDescent="0.35">
      <c r="B414" s="5">
        <v>402</v>
      </c>
      <c r="C414" s="5" t="s">
        <v>1556</v>
      </c>
      <c r="D414" s="5" t="s">
        <v>424</v>
      </c>
      <c r="E414" s="5" t="s">
        <v>67</v>
      </c>
      <c r="F414" s="5" t="s">
        <v>454</v>
      </c>
      <c r="G414" s="17">
        <v>2970</v>
      </c>
      <c r="H414" s="17" t="s">
        <v>1549</v>
      </c>
      <c r="I414" s="5"/>
    </row>
    <row r="415" spans="2:9" x14ac:dyDescent="0.35">
      <c r="B415" s="5">
        <v>403</v>
      </c>
      <c r="C415" s="5" t="s">
        <v>1556</v>
      </c>
      <c r="D415" s="5" t="s">
        <v>424</v>
      </c>
      <c r="E415" s="5" t="s">
        <v>510</v>
      </c>
      <c r="F415" s="5" t="s">
        <v>676</v>
      </c>
      <c r="G415" s="17">
        <v>1070</v>
      </c>
      <c r="H415" s="17" t="s">
        <v>1549</v>
      </c>
      <c r="I415" s="5" t="s">
        <v>2519</v>
      </c>
    </row>
    <row r="416" spans="2:9" x14ac:dyDescent="0.35">
      <c r="B416" s="5">
        <v>404</v>
      </c>
      <c r="C416" s="5" t="s">
        <v>1556</v>
      </c>
      <c r="D416" s="5" t="s">
        <v>424</v>
      </c>
      <c r="E416" s="5" t="s">
        <v>75</v>
      </c>
      <c r="F416" s="5" t="s">
        <v>790</v>
      </c>
      <c r="G416" s="17">
        <v>78</v>
      </c>
      <c r="H416" s="17" t="s">
        <v>1549</v>
      </c>
      <c r="I416" s="5"/>
    </row>
    <row r="417" spans="2:9" x14ac:dyDescent="0.35">
      <c r="B417" s="5">
        <v>405</v>
      </c>
      <c r="C417" s="5" t="s">
        <v>1556</v>
      </c>
      <c r="D417" s="5" t="s">
        <v>424</v>
      </c>
      <c r="E417" s="5" t="s">
        <v>363</v>
      </c>
      <c r="F417" s="5" t="s">
        <v>499</v>
      </c>
      <c r="G417" s="17">
        <v>1050</v>
      </c>
      <c r="H417" s="17" t="s">
        <v>1549</v>
      </c>
      <c r="I417" s="5"/>
    </row>
    <row r="418" spans="2:9" x14ac:dyDescent="0.35">
      <c r="B418" s="5">
        <v>406</v>
      </c>
      <c r="C418" s="5" t="s">
        <v>1556</v>
      </c>
      <c r="D418" s="5" t="s">
        <v>475</v>
      </c>
      <c r="E418" s="5" t="s">
        <v>148</v>
      </c>
      <c r="F418" s="5" t="s">
        <v>485</v>
      </c>
      <c r="G418" s="17">
        <v>450</v>
      </c>
      <c r="H418" s="17" t="s">
        <v>1549</v>
      </c>
      <c r="I418" s="5"/>
    </row>
    <row r="419" spans="2:9" x14ac:dyDescent="0.35">
      <c r="B419" s="5">
        <v>407</v>
      </c>
      <c r="C419" s="5" t="s">
        <v>1556</v>
      </c>
      <c r="D419" s="5" t="s">
        <v>475</v>
      </c>
      <c r="E419" s="5" t="s">
        <v>129</v>
      </c>
      <c r="F419" s="5" t="s">
        <v>569</v>
      </c>
      <c r="G419" s="17">
        <v>190</v>
      </c>
      <c r="H419" s="17" t="s">
        <v>1549</v>
      </c>
      <c r="I419" s="5"/>
    </row>
    <row r="420" spans="2:9" x14ac:dyDescent="0.35">
      <c r="B420" s="5">
        <v>408</v>
      </c>
      <c r="C420" s="5" t="s">
        <v>1556</v>
      </c>
      <c r="D420" s="5" t="s">
        <v>475</v>
      </c>
      <c r="E420" s="5" t="s">
        <v>152</v>
      </c>
      <c r="F420" s="5" t="s">
        <v>658</v>
      </c>
      <c r="G420" s="17">
        <v>344</v>
      </c>
      <c r="H420" s="17" t="s">
        <v>1549</v>
      </c>
      <c r="I420" s="5"/>
    </row>
    <row r="421" spans="2:9" x14ac:dyDescent="0.35">
      <c r="B421" s="5">
        <v>409</v>
      </c>
      <c r="C421" s="5" t="s">
        <v>1556</v>
      </c>
      <c r="D421" s="5" t="s">
        <v>475</v>
      </c>
      <c r="E421" s="5" t="s">
        <v>129</v>
      </c>
      <c r="F421" s="5" t="s">
        <v>572</v>
      </c>
      <c r="G421" s="17">
        <v>263</v>
      </c>
      <c r="H421" s="17" t="s">
        <v>1549</v>
      </c>
      <c r="I421" s="5"/>
    </row>
    <row r="422" spans="2:9" x14ac:dyDescent="0.35">
      <c r="B422" s="5">
        <v>410</v>
      </c>
      <c r="C422" s="5" t="s">
        <v>1556</v>
      </c>
      <c r="D422" s="5" t="s">
        <v>475</v>
      </c>
      <c r="E422" s="5" t="s">
        <v>129</v>
      </c>
      <c r="F422" s="5" t="s">
        <v>573</v>
      </c>
      <c r="G422" s="17">
        <v>620</v>
      </c>
      <c r="H422" s="17" t="s">
        <v>1549</v>
      </c>
      <c r="I422" s="5"/>
    </row>
    <row r="423" spans="2:9" x14ac:dyDescent="0.35">
      <c r="B423" s="5">
        <v>411</v>
      </c>
      <c r="C423" s="5" t="s">
        <v>1556</v>
      </c>
      <c r="D423" s="5" t="s">
        <v>439</v>
      </c>
      <c r="E423" s="5" t="s">
        <v>183</v>
      </c>
      <c r="F423" s="5" t="s">
        <v>592</v>
      </c>
      <c r="G423" s="17">
        <v>280</v>
      </c>
      <c r="H423" s="17" t="s">
        <v>1549</v>
      </c>
      <c r="I423" s="5" t="s">
        <v>2494</v>
      </c>
    </row>
    <row r="424" spans="2:9" x14ac:dyDescent="0.35">
      <c r="B424" s="5">
        <v>412</v>
      </c>
      <c r="C424" s="5" t="s">
        <v>1556</v>
      </c>
      <c r="D424" s="5" t="s">
        <v>439</v>
      </c>
      <c r="E424" s="5" t="s">
        <v>164</v>
      </c>
      <c r="F424" s="5" t="s">
        <v>796</v>
      </c>
      <c r="G424" s="17">
        <v>1196</v>
      </c>
      <c r="H424" s="17" t="s">
        <v>1549</v>
      </c>
      <c r="I424" s="5"/>
    </row>
    <row r="425" spans="2:9" x14ac:dyDescent="0.35">
      <c r="B425" s="5">
        <v>413</v>
      </c>
      <c r="C425" s="5" t="s">
        <v>1556</v>
      </c>
      <c r="D425" s="5" t="s">
        <v>439</v>
      </c>
      <c r="E425" s="5" t="s">
        <v>174</v>
      </c>
      <c r="F425" s="5" t="s">
        <v>559</v>
      </c>
      <c r="G425" s="17">
        <v>1241</v>
      </c>
      <c r="H425" s="17" t="s">
        <v>1549</v>
      </c>
      <c r="I425" s="5"/>
    </row>
    <row r="426" spans="2:9" x14ac:dyDescent="0.35">
      <c r="B426" s="5">
        <v>414</v>
      </c>
      <c r="C426" s="5" t="s">
        <v>1556</v>
      </c>
      <c r="D426" s="5" t="s">
        <v>439</v>
      </c>
      <c r="E426" s="5" t="s">
        <v>174</v>
      </c>
      <c r="F426" s="5" t="s">
        <v>594</v>
      </c>
      <c r="G426" s="17">
        <v>240</v>
      </c>
      <c r="H426" s="17" t="s">
        <v>1549</v>
      </c>
      <c r="I426" s="5"/>
    </row>
    <row r="427" spans="2:9" x14ac:dyDescent="0.35">
      <c r="B427" s="5">
        <v>415</v>
      </c>
      <c r="C427" s="5" t="s">
        <v>1556</v>
      </c>
      <c r="D427" s="5" t="s">
        <v>439</v>
      </c>
      <c r="E427" s="5" t="s">
        <v>164</v>
      </c>
      <c r="F427" s="5" t="s">
        <v>786</v>
      </c>
      <c r="G427" s="17">
        <v>950</v>
      </c>
      <c r="H427" s="17" t="s">
        <v>1549</v>
      </c>
      <c r="I427" s="5"/>
    </row>
    <row r="428" spans="2:9" x14ac:dyDescent="0.35">
      <c r="B428" s="5">
        <v>416</v>
      </c>
      <c r="C428" s="5" t="s">
        <v>1556</v>
      </c>
      <c r="D428" s="5" t="s">
        <v>414</v>
      </c>
      <c r="E428" s="5" t="s">
        <v>213</v>
      </c>
      <c r="F428" s="5" t="s">
        <v>793</v>
      </c>
      <c r="G428" s="17">
        <v>279</v>
      </c>
      <c r="H428" s="17" t="s">
        <v>1549</v>
      </c>
      <c r="I428" s="5"/>
    </row>
    <row r="429" spans="2:9" x14ac:dyDescent="0.35">
      <c r="B429" s="5">
        <v>417</v>
      </c>
      <c r="C429" s="5" t="s">
        <v>1556</v>
      </c>
      <c r="D429" s="5" t="s">
        <v>414</v>
      </c>
      <c r="E429" s="5" t="s">
        <v>228</v>
      </c>
      <c r="F429" s="5" t="s">
        <v>570</v>
      </c>
      <c r="G429" s="17">
        <v>284</v>
      </c>
      <c r="H429" s="17" t="s">
        <v>1549</v>
      </c>
      <c r="I429" s="5"/>
    </row>
    <row r="430" spans="2:9" x14ac:dyDescent="0.35">
      <c r="B430" s="5">
        <v>418</v>
      </c>
      <c r="C430" s="5" t="s">
        <v>1556</v>
      </c>
      <c r="D430" s="5" t="s">
        <v>414</v>
      </c>
      <c r="E430" s="5" t="s">
        <v>212</v>
      </c>
      <c r="F430" s="5" t="s">
        <v>565</v>
      </c>
      <c r="G430" s="17">
        <v>651</v>
      </c>
      <c r="H430" s="17" t="s">
        <v>1549</v>
      </c>
      <c r="I430" s="5"/>
    </row>
    <row r="431" spans="2:9" x14ac:dyDescent="0.35">
      <c r="B431" s="5">
        <v>419</v>
      </c>
      <c r="C431" s="5" t="s">
        <v>1556</v>
      </c>
      <c r="D431" s="5" t="s">
        <v>414</v>
      </c>
      <c r="E431" s="5" t="s">
        <v>367</v>
      </c>
      <c r="F431" s="5" t="s">
        <v>500</v>
      </c>
      <c r="G431" s="17">
        <v>1057</v>
      </c>
      <c r="H431" s="17" t="s">
        <v>1549</v>
      </c>
      <c r="I431" s="5"/>
    </row>
    <row r="432" spans="2:9" x14ac:dyDescent="0.35">
      <c r="B432" s="5">
        <v>420</v>
      </c>
      <c r="C432" s="5" t="s">
        <v>1556</v>
      </c>
      <c r="D432" s="5" t="s">
        <v>414</v>
      </c>
      <c r="E432" s="5" t="s">
        <v>212</v>
      </c>
      <c r="F432" s="5" t="s">
        <v>630</v>
      </c>
      <c r="G432" s="17">
        <v>2084</v>
      </c>
      <c r="H432" s="17" t="s">
        <v>1549</v>
      </c>
      <c r="I432" s="5"/>
    </row>
    <row r="433" spans="2:9" x14ac:dyDescent="0.35">
      <c r="B433" s="5">
        <v>421</v>
      </c>
      <c r="C433" s="5" t="s">
        <v>1556</v>
      </c>
      <c r="D433" s="5" t="s">
        <v>414</v>
      </c>
      <c r="E433" s="5" t="s">
        <v>218</v>
      </c>
      <c r="F433" s="5" t="s">
        <v>415</v>
      </c>
      <c r="G433" s="17">
        <v>2328</v>
      </c>
      <c r="H433" s="17" t="s">
        <v>1549</v>
      </c>
      <c r="I433" s="5"/>
    </row>
    <row r="434" spans="2:9" x14ac:dyDescent="0.35">
      <c r="B434" s="5">
        <v>422</v>
      </c>
      <c r="C434" s="5" t="s">
        <v>1556</v>
      </c>
      <c r="D434" s="5" t="s">
        <v>414</v>
      </c>
      <c r="E434" s="5" t="s">
        <v>228</v>
      </c>
      <c r="F434" s="5" t="s">
        <v>719</v>
      </c>
      <c r="G434" s="17">
        <v>2575</v>
      </c>
      <c r="H434" s="17" t="s">
        <v>1549</v>
      </c>
      <c r="I434" s="5"/>
    </row>
    <row r="435" spans="2:9" x14ac:dyDescent="0.35">
      <c r="B435" s="5">
        <v>423</v>
      </c>
      <c r="C435" s="5" t="s">
        <v>1556</v>
      </c>
      <c r="D435" s="5" t="s">
        <v>414</v>
      </c>
      <c r="E435" s="5" t="s">
        <v>366</v>
      </c>
      <c r="F435" s="5" t="s">
        <v>792</v>
      </c>
      <c r="G435" s="17">
        <v>4455</v>
      </c>
      <c r="H435" s="17" t="s">
        <v>1549</v>
      </c>
      <c r="I435" s="5"/>
    </row>
    <row r="436" spans="2:9" x14ac:dyDescent="0.35">
      <c r="B436" s="5">
        <v>424</v>
      </c>
      <c r="C436" s="5" t="s">
        <v>1556</v>
      </c>
      <c r="D436" s="5" t="s">
        <v>414</v>
      </c>
      <c r="E436" s="5" t="s">
        <v>369</v>
      </c>
      <c r="F436" s="5" t="s">
        <v>557</v>
      </c>
      <c r="G436" s="17">
        <v>9000</v>
      </c>
      <c r="H436" s="17" t="s">
        <v>1549</v>
      </c>
      <c r="I436" s="5"/>
    </row>
    <row r="437" spans="2:9" x14ac:dyDescent="0.35">
      <c r="B437" s="5">
        <v>425</v>
      </c>
      <c r="C437" s="5" t="s">
        <v>1556</v>
      </c>
      <c r="D437" s="5" t="s">
        <v>432</v>
      </c>
      <c r="E437" s="5" t="s">
        <v>251</v>
      </c>
      <c r="F437" s="5" t="s">
        <v>709</v>
      </c>
      <c r="G437" s="17">
        <v>308</v>
      </c>
      <c r="H437" s="17" t="s">
        <v>1549</v>
      </c>
      <c r="I437" s="5"/>
    </row>
    <row r="438" spans="2:9" x14ac:dyDescent="0.35">
      <c r="B438" s="5">
        <v>426</v>
      </c>
      <c r="C438" s="5" t="s">
        <v>1556</v>
      </c>
      <c r="D438" s="5" t="s">
        <v>432</v>
      </c>
      <c r="E438" s="5" t="s">
        <v>251</v>
      </c>
      <c r="F438" s="5" t="s">
        <v>563</v>
      </c>
      <c r="G438" s="17">
        <v>320</v>
      </c>
      <c r="H438" s="17" t="s">
        <v>1549</v>
      </c>
      <c r="I438" s="5"/>
    </row>
    <row r="439" spans="2:9" x14ac:dyDescent="0.35">
      <c r="B439" s="5">
        <v>427</v>
      </c>
      <c r="C439" s="5" t="s">
        <v>1556</v>
      </c>
      <c r="D439" s="5" t="s">
        <v>432</v>
      </c>
      <c r="E439" s="5" t="s">
        <v>251</v>
      </c>
      <c r="F439" s="5" t="s">
        <v>583</v>
      </c>
      <c r="G439" s="17">
        <v>2621</v>
      </c>
      <c r="H439" s="17" t="s">
        <v>1549</v>
      </c>
      <c r="I439" s="5"/>
    </row>
    <row r="440" spans="2:9" x14ac:dyDescent="0.35">
      <c r="B440" s="5">
        <v>428</v>
      </c>
      <c r="C440" s="5" t="s">
        <v>1556</v>
      </c>
      <c r="D440" s="5" t="s">
        <v>441</v>
      </c>
      <c r="E440" s="5" t="s">
        <v>285</v>
      </c>
      <c r="F440" s="5" t="s">
        <v>566</v>
      </c>
      <c r="G440" s="17">
        <v>400</v>
      </c>
      <c r="H440" s="17" t="s">
        <v>1549</v>
      </c>
      <c r="I440" s="5"/>
    </row>
    <row r="441" spans="2:9" x14ac:dyDescent="0.35">
      <c r="B441" s="5">
        <v>429</v>
      </c>
      <c r="C441" s="5" t="s">
        <v>1556</v>
      </c>
      <c r="D441" s="5" t="s">
        <v>441</v>
      </c>
      <c r="E441" s="5" t="s">
        <v>285</v>
      </c>
      <c r="F441" s="5" t="s">
        <v>734</v>
      </c>
      <c r="G441" s="17">
        <v>1433</v>
      </c>
      <c r="H441" s="17" t="s">
        <v>1549</v>
      </c>
      <c r="I441" s="5"/>
    </row>
    <row r="442" spans="2:9" x14ac:dyDescent="0.35">
      <c r="B442" s="5">
        <v>430</v>
      </c>
      <c r="C442" s="5" t="s">
        <v>1556</v>
      </c>
      <c r="D442" s="5" t="s">
        <v>441</v>
      </c>
      <c r="E442" s="5" t="s">
        <v>279</v>
      </c>
      <c r="F442" s="5" t="s">
        <v>442</v>
      </c>
      <c r="G442" s="17">
        <v>2855</v>
      </c>
      <c r="H442" s="17" t="s">
        <v>1549</v>
      </c>
      <c r="I442" s="5"/>
    </row>
    <row r="443" spans="2:9" x14ac:dyDescent="0.35">
      <c r="B443" s="5">
        <v>431</v>
      </c>
      <c r="C443" s="5" t="s">
        <v>1556</v>
      </c>
      <c r="D443" s="5" t="s">
        <v>441</v>
      </c>
      <c r="E443" s="5" t="s">
        <v>285</v>
      </c>
      <c r="F443" s="5" t="s">
        <v>776</v>
      </c>
      <c r="G443" s="17">
        <v>2001</v>
      </c>
      <c r="H443" s="17" t="s">
        <v>1549</v>
      </c>
      <c r="I443" s="5" t="s">
        <v>2509</v>
      </c>
    </row>
    <row r="444" spans="2:9" x14ac:dyDescent="0.35">
      <c r="B444" s="5">
        <v>432</v>
      </c>
      <c r="C444" s="5" t="s">
        <v>1556</v>
      </c>
      <c r="D444" s="5" t="s">
        <v>441</v>
      </c>
      <c r="E444" s="5" t="s">
        <v>279</v>
      </c>
      <c r="F444" s="5" t="s">
        <v>560</v>
      </c>
      <c r="G444" s="17">
        <v>1358</v>
      </c>
      <c r="H444" s="17" t="s">
        <v>1549</v>
      </c>
      <c r="I444" s="5"/>
    </row>
    <row r="445" spans="2:9" x14ac:dyDescent="0.35">
      <c r="B445" s="5">
        <v>433</v>
      </c>
      <c r="C445" s="5" t="s">
        <v>1556</v>
      </c>
      <c r="D445" s="5" t="s">
        <v>586</v>
      </c>
      <c r="E445" s="5" t="s">
        <v>313</v>
      </c>
      <c r="F445" s="5" t="s">
        <v>587</v>
      </c>
      <c r="G445" s="17">
        <v>1110</v>
      </c>
      <c r="H445" s="17" t="s">
        <v>1549</v>
      </c>
      <c r="I445" s="5" t="s">
        <v>2509</v>
      </c>
    </row>
    <row r="446" spans="2:9" x14ac:dyDescent="0.35">
      <c r="B446" s="5">
        <v>434</v>
      </c>
      <c r="C446" s="5" t="s">
        <v>1556</v>
      </c>
      <c r="D446" s="5" t="s">
        <v>390</v>
      </c>
      <c r="E446" s="5" t="s">
        <v>103</v>
      </c>
      <c r="F446" s="5" t="s">
        <v>742</v>
      </c>
      <c r="G446" s="17">
        <v>361</v>
      </c>
      <c r="H446" s="17" t="s">
        <v>1549</v>
      </c>
      <c r="I446" s="5"/>
    </row>
    <row r="447" spans="2:9" x14ac:dyDescent="0.35">
      <c r="B447" s="5">
        <v>435</v>
      </c>
      <c r="C447" s="5" t="s">
        <v>1556</v>
      </c>
      <c r="D447" s="5" t="s">
        <v>390</v>
      </c>
      <c r="E447" s="5" t="s">
        <v>119</v>
      </c>
      <c r="F447" s="5" t="s">
        <v>542</v>
      </c>
      <c r="G447" s="17">
        <v>6150</v>
      </c>
      <c r="H447" s="17" t="s">
        <v>1549</v>
      </c>
      <c r="I447" s="5" t="s">
        <v>2494</v>
      </c>
    </row>
    <row r="448" spans="2:9" x14ac:dyDescent="0.35">
      <c r="B448" s="5">
        <v>436</v>
      </c>
      <c r="C448" s="5" t="s">
        <v>1556</v>
      </c>
      <c r="D448" s="5" t="s">
        <v>390</v>
      </c>
      <c r="E448" s="5" t="s">
        <v>117</v>
      </c>
      <c r="F448" s="5" t="s">
        <v>584</v>
      </c>
      <c r="G448" s="17">
        <v>7107</v>
      </c>
      <c r="H448" s="17" t="s">
        <v>1549</v>
      </c>
      <c r="I448" s="5"/>
    </row>
    <row r="449" spans="2:9" x14ac:dyDescent="0.35">
      <c r="B449" s="5">
        <v>437</v>
      </c>
      <c r="C449" s="5" t="s">
        <v>1556</v>
      </c>
      <c r="D449" s="5" t="s">
        <v>390</v>
      </c>
      <c r="E449" s="5" t="s">
        <v>350</v>
      </c>
      <c r="F449" s="5" t="s">
        <v>492</v>
      </c>
      <c r="G449" s="17">
        <v>13070</v>
      </c>
      <c r="H449" s="17" t="s">
        <v>1549</v>
      </c>
      <c r="I449" s="5"/>
    </row>
    <row r="450" spans="2:9" x14ac:dyDescent="0.35">
      <c r="B450" s="5">
        <v>438</v>
      </c>
      <c r="C450" s="5" t="s">
        <v>1556</v>
      </c>
      <c r="D450" s="5" t="s">
        <v>390</v>
      </c>
      <c r="E450" s="5" t="s">
        <v>357</v>
      </c>
      <c r="F450" s="5" t="s">
        <v>575</v>
      </c>
      <c r="G450" s="17">
        <v>1737</v>
      </c>
      <c r="H450" s="17" t="s">
        <v>1549</v>
      </c>
      <c r="I450" s="5" t="s">
        <v>2497</v>
      </c>
    </row>
    <row r="451" spans="2:9" x14ac:dyDescent="0.35">
      <c r="B451" s="5">
        <v>439</v>
      </c>
      <c r="C451" s="5" t="s">
        <v>1556</v>
      </c>
      <c r="D451" s="5" t="s">
        <v>390</v>
      </c>
      <c r="E451" s="5" t="s">
        <v>356</v>
      </c>
      <c r="F451" s="5" t="s">
        <v>554</v>
      </c>
      <c r="G451" s="17">
        <v>2500</v>
      </c>
      <c r="H451" s="17" t="s">
        <v>1549</v>
      </c>
      <c r="I451" s="5"/>
    </row>
    <row r="452" spans="2:9" x14ac:dyDescent="0.35">
      <c r="B452" s="5">
        <v>440</v>
      </c>
      <c r="C452" s="5" t="s">
        <v>1556</v>
      </c>
      <c r="D452" s="5" t="s">
        <v>390</v>
      </c>
      <c r="E452" s="5" t="s">
        <v>408</v>
      </c>
      <c r="F452" s="5" t="s">
        <v>578</v>
      </c>
      <c r="G452" s="17">
        <v>3100</v>
      </c>
      <c r="H452" s="17" t="s">
        <v>1549</v>
      </c>
      <c r="I452" s="5"/>
    </row>
    <row r="453" spans="2:9" x14ac:dyDescent="0.35">
      <c r="B453" s="5">
        <v>441</v>
      </c>
      <c r="C453" s="5" t="s">
        <v>1556</v>
      </c>
      <c r="D453" s="5" t="s">
        <v>390</v>
      </c>
      <c r="E453" s="5" t="s">
        <v>117</v>
      </c>
      <c r="F453" s="5" t="s">
        <v>543</v>
      </c>
      <c r="G453" s="17">
        <v>6325</v>
      </c>
      <c r="H453" s="17" t="s">
        <v>1549</v>
      </c>
      <c r="I453" s="5"/>
    </row>
    <row r="454" spans="2:9" x14ac:dyDescent="0.35">
      <c r="B454" s="5">
        <v>442</v>
      </c>
      <c r="C454" s="5" t="s">
        <v>1556</v>
      </c>
      <c r="D454" s="5" t="s">
        <v>390</v>
      </c>
      <c r="E454" s="5" t="s">
        <v>400</v>
      </c>
      <c r="F454" s="5" t="s">
        <v>537</v>
      </c>
      <c r="G454" s="17">
        <v>925</v>
      </c>
      <c r="H454" s="17" t="s">
        <v>1549</v>
      </c>
      <c r="I454" s="5"/>
    </row>
    <row r="455" spans="2:9" x14ac:dyDescent="0.35">
      <c r="B455" s="5">
        <v>443</v>
      </c>
      <c r="C455" s="5" t="s">
        <v>1556</v>
      </c>
      <c r="D455" s="5" t="s">
        <v>390</v>
      </c>
      <c r="E455" s="5" t="s">
        <v>127</v>
      </c>
      <c r="F455" s="5" t="s">
        <v>759</v>
      </c>
      <c r="G455" s="17">
        <v>555</v>
      </c>
      <c r="H455" s="17" t="s">
        <v>1549</v>
      </c>
      <c r="I455" s="5"/>
    </row>
    <row r="456" spans="2:9" x14ac:dyDescent="0.35">
      <c r="B456" s="5">
        <v>444</v>
      </c>
      <c r="C456" s="5" t="s">
        <v>1556</v>
      </c>
      <c r="D456" s="5" t="s">
        <v>390</v>
      </c>
      <c r="E456" s="5" t="s">
        <v>110</v>
      </c>
      <c r="F456" s="5" t="s">
        <v>588</v>
      </c>
      <c r="G456" s="17">
        <v>807</v>
      </c>
      <c r="H456" s="17" t="s">
        <v>1549</v>
      </c>
      <c r="I456" s="5"/>
    </row>
    <row r="457" spans="2:9" x14ac:dyDescent="0.35">
      <c r="B457" s="5">
        <v>445</v>
      </c>
      <c r="C457" s="5" t="s">
        <v>1556</v>
      </c>
      <c r="D457" s="5" t="s">
        <v>390</v>
      </c>
      <c r="E457" s="5" t="s">
        <v>118</v>
      </c>
      <c r="F457" s="5" t="s">
        <v>580</v>
      </c>
      <c r="G457" s="17">
        <v>2689</v>
      </c>
      <c r="H457" s="17" t="s">
        <v>1549</v>
      </c>
      <c r="I457" s="5"/>
    </row>
    <row r="458" spans="2:9" x14ac:dyDescent="0.35">
      <c r="B458" s="5">
        <v>446</v>
      </c>
      <c r="C458" s="5" t="s">
        <v>1556</v>
      </c>
      <c r="D458" s="5" t="s">
        <v>390</v>
      </c>
      <c r="E458" s="5" t="s">
        <v>124</v>
      </c>
      <c r="F458" s="5" t="s">
        <v>540</v>
      </c>
      <c r="G458" s="17">
        <v>1149</v>
      </c>
      <c r="H458" s="17" t="s">
        <v>1549</v>
      </c>
      <c r="I458" s="5" t="s">
        <v>2494</v>
      </c>
    </row>
    <row r="459" spans="2:9" x14ac:dyDescent="0.35">
      <c r="B459" s="5">
        <v>447</v>
      </c>
      <c r="C459" s="5" t="s">
        <v>1556</v>
      </c>
      <c r="D459" s="5" t="s">
        <v>390</v>
      </c>
      <c r="E459" s="5" t="s">
        <v>99</v>
      </c>
      <c r="F459" s="5" t="s">
        <v>544</v>
      </c>
      <c r="G459" s="17">
        <v>4142</v>
      </c>
      <c r="H459" s="17" t="s">
        <v>1549</v>
      </c>
      <c r="I459" s="5"/>
    </row>
    <row r="460" spans="2:9" x14ac:dyDescent="0.35">
      <c r="B460" s="5">
        <v>448</v>
      </c>
      <c r="C460" s="5" t="s">
        <v>1556</v>
      </c>
      <c r="D460" s="5" t="s">
        <v>390</v>
      </c>
      <c r="E460" s="5" t="s">
        <v>400</v>
      </c>
      <c r="F460" s="5" t="s">
        <v>795</v>
      </c>
      <c r="G460" s="17">
        <v>2928</v>
      </c>
      <c r="H460" s="17" t="s">
        <v>1549</v>
      </c>
      <c r="I460" s="5"/>
    </row>
    <row r="461" spans="2:9" x14ac:dyDescent="0.35">
      <c r="B461" s="5">
        <v>449</v>
      </c>
      <c r="C461" s="5" t="s">
        <v>1556</v>
      </c>
      <c r="D461" s="5" t="s">
        <v>390</v>
      </c>
      <c r="E461" s="5" t="s">
        <v>346</v>
      </c>
      <c r="F461" s="5" t="s">
        <v>532</v>
      </c>
      <c r="G461" s="17">
        <v>2127</v>
      </c>
      <c r="H461" s="17" t="s">
        <v>1549</v>
      </c>
      <c r="I461" s="5"/>
    </row>
    <row r="462" spans="2:9" x14ac:dyDescent="0.35">
      <c r="B462" s="5">
        <v>450</v>
      </c>
      <c r="C462" s="5" t="s">
        <v>1556</v>
      </c>
      <c r="D462" s="5" t="s">
        <v>390</v>
      </c>
      <c r="E462" s="5" t="s">
        <v>355</v>
      </c>
      <c r="F462" s="5" t="s">
        <v>564</v>
      </c>
      <c r="G462" s="17">
        <v>12916</v>
      </c>
      <c r="H462" s="17" t="s">
        <v>1549</v>
      </c>
      <c r="I462" s="5"/>
    </row>
    <row r="463" spans="2:9" x14ac:dyDescent="0.35">
      <c r="B463" s="5">
        <v>451</v>
      </c>
      <c r="C463" s="5" t="s">
        <v>1556</v>
      </c>
      <c r="D463" s="5" t="s">
        <v>390</v>
      </c>
      <c r="E463" s="5" t="s">
        <v>118</v>
      </c>
      <c r="F463" s="5" t="s">
        <v>765</v>
      </c>
      <c r="G463" s="17">
        <v>15560</v>
      </c>
      <c r="H463" s="17" t="s">
        <v>1549</v>
      </c>
      <c r="I463" s="5"/>
    </row>
    <row r="464" spans="2:9" x14ac:dyDescent="0.35">
      <c r="B464" s="5">
        <v>452</v>
      </c>
      <c r="C464" s="5" t="s">
        <v>1556</v>
      </c>
      <c r="D464" s="5" t="s">
        <v>390</v>
      </c>
      <c r="E464" s="5" t="s">
        <v>124</v>
      </c>
      <c r="F464" s="5" t="s">
        <v>581</v>
      </c>
      <c r="G464" s="17">
        <v>5441</v>
      </c>
      <c r="H464" s="17" t="s">
        <v>1549</v>
      </c>
      <c r="I464" s="5"/>
    </row>
    <row r="465" spans="2:9" x14ac:dyDescent="0.35">
      <c r="B465" s="5">
        <v>453</v>
      </c>
      <c r="C465" s="5" t="s">
        <v>1556</v>
      </c>
      <c r="D465" s="5" t="s">
        <v>390</v>
      </c>
      <c r="E465" s="5" t="s">
        <v>101</v>
      </c>
      <c r="F465" s="5" t="s">
        <v>747</v>
      </c>
      <c r="G465" s="17">
        <v>8702</v>
      </c>
      <c r="H465" s="17" t="s">
        <v>1549</v>
      </c>
      <c r="I465" s="5"/>
    </row>
    <row r="466" spans="2:9" x14ac:dyDescent="0.35">
      <c r="B466" s="5">
        <v>454</v>
      </c>
      <c r="C466" s="5" t="s">
        <v>1556</v>
      </c>
      <c r="D466" s="5" t="s">
        <v>390</v>
      </c>
      <c r="E466" s="5" t="s">
        <v>348</v>
      </c>
      <c r="F466" s="5" t="s">
        <v>393</v>
      </c>
      <c r="G466" s="17">
        <v>720</v>
      </c>
      <c r="H466" s="17" t="s">
        <v>1549</v>
      </c>
      <c r="I466" s="5"/>
    </row>
    <row r="467" spans="2:9" x14ac:dyDescent="0.35">
      <c r="B467" s="5">
        <v>455</v>
      </c>
      <c r="C467" s="5" t="s">
        <v>1556</v>
      </c>
      <c r="D467" s="5" t="s">
        <v>390</v>
      </c>
      <c r="E467" s="5" t="s">
        <v>351</v>
      </c>
      <c r="F467" s="5" t="s">
        <v>538</v>
      </c>
      <c r="G467" s="17">
        <v>60</v>
      </c>
      <c r="H467" s="17" t="s">
        <v>1549</v>
      </c>
      <c r="I467" s="5"/>
    </row>
    <row r="468" spans="2:9" x14ac:dyDescent="0.35">
      <c r="B468" s="5">
        <v>456</v>
      </c>
      <c r="C468" s="5" t="s">
        <v>1556</v>
      </c>
      <c r="D468" s="5" t="s">
        <v>390</v>
      </c>
      <c r="E468" s="5" t="s">
        <v>118</v>
      </c>
      <c r="F468" s="5" t="s">
        <v>541</v>
      </c>
      <c r="G468" s="17">
        <v>4500</v>
      </c>
      <c r="H468" s="17" t="s">
        <v>1549</v>
      </c>
      <c r="I468" s="5"/>
    </row>
    <row r="469" spans="2:9" x14ac:dyDescent="0.35">
      <c r="B469" s="5">
        <v>457</v>
      </c>
      <c r="C469" s="5" t="s">
        <v>1556</v>
      </c>
      <c r="D469" s="5" t="s">
        <v>390</v>
      </c>
      <c r="E469" s="5" t="s">
        <v>122</v>
      </c>
      <c r="F469" s="5" t="s">
        <v>391</v>
      </c>
      <c r="G469" s="17">
        <v>20040</v>
      </c>
      <c r="H469" s="17" t="s">
        <v>1549</v>
      </c>
      <c r="I469" s="5" t="s">
        <v>2497</v>
      </c>
    </row>
    <row r="470" spans="2:9" x14ac:dyDescent="0.35">
      <c r="B470" s="5">
        <v>458</v>
      </c>
      <c r="C470" s="5" t="s">
        <v>1556</v>
      </c>
      <c r="D470" s="5" t="s">
        <v>390</v>
      </c>
      <c r="E470" s="5" t="s">
        <v>352</v>
      </c>
      <c r="F470" s="5" t="s">
        <v>555</v>
      </c>
      <c r="G470" s="17">
        <v>3501</v>
      </c>
      <c r="H470" s="17" t="s">
        <v>1549</v>
      </c>
      <c r="I470" s="5"/>
    </row>
    <row r="471" spans="2:9" x14ac:dyDescent="0.35">
      <c r="B471" s="5">
        <v>459</v>
      </c>
      <c r="C471" s="5" t="s">
        <v>1556</v>
      </c>
      <c r="D471" s="5" t="s">
        <v>390</v>
      </c>
      <c r="E471" s="5" t="s">
        <v>117</v>
      </c>
      <c r="F471" s="5" t="s">
        <v>550</v>
      </c>
      <c r="G471" s="17">
        <v>1763</v>
      </c>
      <c r="H471" s="17" t="s">
        <v>1549</v>
      </c>
      <c r="I471" s="5"/>
    </row>
    <row r="472" spans="2:9" x14ac:dyDescent="0.35">
      <c r="B472" s="5">
        <v>460</v>
      </c>
      <c r="C472" s="5" t="s">
        <v>1556</v>
      </c>
      <c r="D472" s="5" t="s">
        <v>390</v>
      </c>
      <c r="E472" s="5" t="s">
        <v>118</v>
      </c>
      <c r="F472" s="5" t="s">
        <v>435</v>
      </c>
      <c r="G472" s="17">
        <v>900</v>
      </c>
      <c r="H472" s="17" t="s">
        <v>1549</v>
      </c>
      <c r="I472" s="5"/>
    </row>
    <row r="473" spans="2:9" x14ac:dyDescent="0.35">
      <c r="B473" s="5">
        <v>461</v>
      </c>
      <c r="C473" s="5" t="s">
        <v>1556</v>
      </c>
      <c r="D473" s="5" t="s">
        <v>390</v>
      </c>
      <c r="E473" s="5" t="s">
        <v>112</v>
      </c>
      <c r="F473" s="5" t="s">
        <v>416</v>
      </c>
      <c r="G473" s="17">
        <v>153</v>
      </c>
      <c r="H473" s="17" t="s">
        <v>1549</v>
      </c>
      <c r="I473" s="5"/>
    </row>
    <row r="474" spans="2:9" x14ac:dyDescent="0.35">
      <c r="B474" s="5">
        <v>462</v>
      </c>
      <c r="C474" s="5" t="s">
        <v>1556</v>
      </c>
      <c r="D474" s="5" t="s">
        <v>390</v>
      </c>
      <c r="E474" s="5" t="s">
        <v>358</v>
      </c>
      <c r="F474" s="5" t="s">
        <v>484</v>
      </c>
      <c r="G474" s="17">
        <v>3361</v>
      </c>
      <c r="H474" s="17" t="s">
        <v>1549</v>
      </c>
      <c r="I474" s="5"/>
    </row>
    <row r="475" spans="2:9" x14ac:dyDescent="0.35">
      <c r="B475" s="5">
        <v>463</v>
      </c>
      <c r="C475" s="5" t="s">
        <v>1556</v>
      </c>
      <c r="D475" s="5" t="s">
        <v>390</v>
      </c>
      <c r="E475" s="5" t="s">
        <v>117</v>
      </c>
      <c r="F475" s="5" t="s">
        <v>531</v>
      </c>
      <c r="G475" s="17">
        <v>7196</v>
      </c>
      <c r="H475" s="17" t="s">
        <v>1549</v>
      </c>
      <c r="I475" s="5"/>
    </row>
    <row r="476" spans="2:9" x14ac:dyDescent="0.35">
      <c r="B476" s="5">
        <v>464</v>
      </c>
      <c r="C476" s="5" t="s">
        <v>1556</v>
      </c>
      <c r="D476" s="5" t="s">
        <v>390</v>
      </c>
      <c r="E476" s="5" t="s">
        <v>118</v>
      </c>
      <c r="F476" s="5" t="s">
        <v>579</v>
      </c>
      <c r="G476" s="17">
        <v>1955</v>
      </c>
      <c r="H476" s="17" t="s">
        <v>1549</v>
      </c>
      <c r="I476" s="5"/>
    </row>
    <row r="477" spans="2:9" x14ac:dyDescent="0.35">
      <c r="B477" s="5">
        <v>465</v>
      </c>
      <c r="C477" s="5" t="s">
        <v>1556</v>
      </c>
      <c r="D477" s="5" t="s">
        <v>390</v>
      </c>
      <c r="E477" s="5" t="s">
        <v>103</v>
      </c>
      <c r="F477" s="5" t="s">
        <v>577</v>
      </c>
      <c r="G477" s="17">
        <v>314</v>
      </c>
      <c r="H477" s="17" t="s">
        <v>1549</v>
      </c>
      <c r="I477" s="5"/>
    </row>
    <row r="478" spans="2:9" x14ac:dyDescent="0.35">
      <c r="B478" s="5">
        <v>466</v>
      </c>
      <c r="C478" s="5" t="s">
        <v>1556</v>
      </c>
      <c r="D478" s="5" t="s">
        <v>390</v>
      </c>
      <c r="E478" s="5" t="s">
        <v>609</v>
      </c>
      <c r="F478" s="5" t="s">
        <v>769</v>
      </c>
      <c r="G478" s="17">
        <v>750</v>
      </c>
      <c r="H478" s="17" t="s">
        <v>1549</v>
      </c>
      <c r="I478" s="5"/>
    </row>
    <row r="479" spans="2:9" x14ac:dyDescent="0.35">
      <c r="B479" s="5">
        <v>467</v>
      </c>
      <c r="C479" s="5" t="s">
        <v>1556</v>
      </c>
      <c r="D479" s="5" t="s">
        <v>390</v>
      </c>
      <c r="E479" s="5" t="s">
        <v>354</v>
      </c>
      <c r="F479" s="5" t="s">
        <v>521</v>
      </c>
      <c r="G479" s="17">
        <v>1770</v>
      </c>
      <c r="H479" s="17" t="s">
        <v>1549</v>
      </c>
      <c r="I479" s="5"/>
    </row>
    <row r="480" spans="2:9" x14ac:dyDescent="0.35">
      <c r="B480" s="5">
        <v>468</v>
      </c>
      <c r="C480" s="5" t="s">
        <v>1556</v>
      </c>
      <c r="D480" s="5" t="s">
        <v>390</v>
      </c>
      <c r="E480" s="5" t="s">
        <v>96</v>
      </c>
      <c r="F480" s="5" t="s">
        <v>552</v>
      </c>
      <c r="G480" s="17">
        <v>11865</v>
      </c>
      <c r="H480" s="17" t="s">
        <v>1549</v>
      </c>
      <c r="I480" s="5"/>
    </row>
    <row r="481" spans="2:9" x14ac:dyDescent="0.35">
      <c r="B481" s="5">
        <v>469</v>
      </c>
      <c r="C481" s="5" t="s">
        <v>1556</v>
      </c>
      <c r="D481" s="5" t="s">
        <v>390</v>
      </c>
      <c r="E481" s="5" t="s">
        <v>116</v>
      </c>
      <c r="F481" s="5" t="s">
        <v>562</v>
      </c>
      <c r="G481" s="17">
        <v>1131</v>
      </c>
      <c r="H481" s="17" t="s">
        <v>1549</v>
      </c>
      <c r="I481" s="5"/>
    </row>
    <row r="482" spans="2:9" x14ac:dyDescent="0.35">
      <c r="B482" s="5">
        <v>470</v>
      </c>
      <c r="C482" s="5" t="s">
        <v>1556</v>
      </c>
      <c r="D482" s="5" t="s">
        <v>390</v>
      </c>
      <c r="E482" s="5" t="s">
        <v>105</v>
      </c>
      <c r="F482" s="5" t="s">
        <v>571</v>
      </c>
      <c r="G482" s="17">
        <v>1202</v>
      </c>
      <c r="H482" s="17" t="s">
        <v>1549</v>
      </c>
      <c r="I482" s="5"/>
    </row>
    <row r="483" spans="2:9" x14ac:dyDescent="0.35">
      <c r="B483" s="5">
        <v>471</v>
      </c>
      <c r="C483" s="5" t="s">
        <v>1556</v>
      </c>
      <c r="D483" s="5" t="s">
        <v>390</v>
      </c>
      <c r="E483" s="5" t="s">
        <v>122</v>
      </c>
      <c r="F483" s="5" t="s">
        <v>506</v>
      </c>
      <c r="G483" s="17">
        <v>13115</v>
      </c>
      <c r="H483" s="17" t="s">
        <v>1549</v>
      </c>
      <c r="I483" s="5"/>
    </row>
    <row r="484" spans="2:9" x14ac:dyDescent="0.35">
      <c r="B484" s="5">
        <v>472</v>
      </c>
      <c r="C484" s="5" t="s">
        <v>1556</v>
      </c>
      <c r="D484" s="5" t="s">
        <v>390</v>
      </c>
      <c r="E484" s="5" t="s">
        <v>116</v>
      </c>
      <c r="F484" s="5" t="s">
        <v>620</v>
      </c>
      <c r="G484" s="17">
        <v>9140</v>
      </c>
      <c r="H484" s="17" t="s">
        <v>1549</v>
      </c>
      <c r="I484" s="5"/>
    </row>
    <row r="485" spans="2:9" x14ac:dyDescent="0.35">
      <c r="B485" s="5">
        <v>473</v>
      </c>
      <c r="C485" s="5" t="s">
        <v>1556</v>
      </c>
      <c r="D485" s="5" t="s">
        <v>390</v>
      </c>
      <c r="E485" s="5" t="s">
        <v>361</v>
      </c>
      <c r="F485" s="5" t="s">
        <v>547</v>
      </c>
      <c r="G485" s="17">
        <v>69</v>
      </c>
      <c r="H485" s="17" t="s">
        <v>1549</v>
      </c>
      <c r="I485" s="5"/>
    </row>
    <row r="486" spans="2:9" x14ac:dyDescent="0.35">
      <c r="B486" s="5">
        <v>474</v>
      </c>
      <c r="C486" s="5" t="s">
        <v>1556</v>
      </c>
      <c r="D486" s="5" t="s">
        <v>390</v>
      </c>
      <c r="E486" s="5" t="s">
        <v>122</v>
      </c>
      <c r="F486" s="5" t="s">
        <v>551</v>
      </c>
      <c r="G486" s="17">
        <v>69</v>
      </c>
      <c r="H486" s="17" t="s">
        <v>1549</v>
      </c>
      <c r="I486" s="5"/>
    </row>
    <row r="487" spans="2:9" x14ac:dyDescent="0.35">
      <c r="B487" s="5">
        <v>475</v>
      </c>
      <c r="C487" s="5" t="s">
        <v>1556</v>
      </c>
      <c r="D487" s="5" t="s">
        <v>390</v>
      </c>
      <c r="E487" s="5" t="s">
        <v>349</v>
      </c>
      <c r="F487" s="5" t="s">
        <v>556</v>
      </c>
      <c r="G487" s="17">
        <v>9233</v>
      </c>
      <c r="H487" s="17" t="s">
        <v>1549</v>
      </c>
      <c r="I487" s="5"/>
    </row>
    <row r="488" spans="2:9" x14ac:dyDescent="0.35">
      <c r="B488" s="5">
        <v>476</v>
      </c>
      <c r="C488" s="5" t="s">
        <v>1556</v>
      </c>
      <c r="D488" s="5" t="s">
        <v>473</v>
      </c>
      <c r="E488" s="5" t="s">
        <v>267</v>
      </c>
      <c r="F488" s="5" t="s">
        <v>568</v>
      </c>
      <c r="G488" s="17">
        <v>1400</v>
      </c>
      <c r="H488" s="17" t="s">
        <v>1549</v>
      </c>
      <c r="I488" s="5" t="s">
        <v>2497</v>
      </c>
    </row>
    <row r="489" spans="2:9" x14ac:dyDescent="0.35">
      <c r="B489" s="5">
        <v>477</v>
      </c>
      <c r="C489" s="5" t="s">
        <v>1556</v>
      </c>
      <c r="D489" s="5" t="s">
        <v>548</v>
      </c>
      <c r="E489" s="5" t="s">
        <v>26</v>
      </c>
      <c r="F489" s="5" t="s">
        <v>768</v>
      </c>
      <c r="G489" s="17">
        <v>640</v>
      </c>
      <c r="H489" s="17" t="s">
        <v>1549</v>
      </c>
      <c r="I489" s="5" t="s">
        <v>2508</v>
      </c>
    </row>
    <row r="490" spans="2:9" x14ac:dyDescent="0.35">
      <c r="B490" s="5">
        <v>478</v>
      </c>
      <c r="C490" s="5" t="s">
        <v>1556</v>
      </c>
      <c r="D490" s="5" t="s">
        <v>548</v>
      </c>
      <c r="E490" s="5" t="s">
        <v>26</v>
      </c>
      <c r="F490" s="5" t="s">
        <v>549</v>
      </c>
      <c r="G490" s="17">
        <v>2291</v>
      </c>
      <c r="H490" s="17" t="s">
        <v>1549</v>
      </c>
      <c r="I490" s="5"/>
    </row>
    <row r="491" spans="2:9" x14ac:dyDescent="0.35">
      <c r="B491" s="5">
        <v>479</v>
      </c>
      <c r="C491" s="5" t="s">
        <v>1556</v>
      </c>
      <c r="D491" s="5" t="s">
        <v>417</v>
      </c>
      <c r="E491" s="5" t="s">
        <v>192</v>
      </c>
      <c r="F491" s="5" t="s">
        <v>418</v>
      </c>
      <c r="G491" s="17">
        <v>698</v>
      </c>
      <c r="H491" s="17" t="s">
        <v>1549</v>
      </c>
      <c r="I491" s="5"/>
    </row>
    <row r="492" spans="2:9" x14ac:dyDescent="0.35">
      <c r="B492" s="5">
        <v>480</v>
      </c>
      <c r="C492" s="5" t="s">
        <v>1563</v>
      </c>
      <c r="D492" s="5" t="s">
        <v>460</v>
      </c>
      <c r="E492" s="5" t="s">
        <v>27</v>
      </c>
      <c r="F492" s="5" t="s">
        <v>1564</v>
      </c>
      <c r="G492" s="17">
        <v>2555</v>
      </c>
      <c r="H492" s="17" t="s">
        <v>1549</v>
      </c>
      <c r="I492" s="5" t="s">
        <v>2497</v>
      </c>
    </row>
    <row r="493" spans="2:9" x14ac:dyDescent="0.35">
      <c r="B493" s="5">
        <v>481</v>
      </c>
      <c r="C493" s="5" t="s">
        <v>1563</v>
      </c>
      <c r="D493" s="5" t="s">
        <v>503</v>
      </c>
      <c r="E493" s="5" t="s">
        <v>38</v>
      </c>
      <c r="F493" s="5" t="s">
        <v>1596</v>
      </c>
      <c r="G493" s="17">
        <v>110</v>
      </c>
      <c r="H493" s="17" t="s">
        <v>1549</v>
      </c>
      <c r="I493" s="5" t="s">
        <v>2497</v>
      </c>
    </row>
    <row r="494" spans="2:9" x14ac:dyDescent="0.35">
      <c r="B494" s="5">
        <v>482</v>
      </c>
      <c r="C494" s="5" t="s">
        <v>1563</v>
      </c>
      <c r="D494" s="5" t="s">
        <v>503</v>
      </c>
      <c r="E494" s="5" t="s">
        <v>38</v>
      </c>
      <c r="F494" s="5" t="s">
        <v>1597</v>
      </c>
      <c r="G494" s="17">
        <v>110</v>
      </c>
      <c r="H494" s="17" t="s">
        <v>1549</v>
      </c>
      <c r="I494" s="5" t="s">
        <v>2497</v>
      </c>
    </row>
    <row r="495" spans="2:9" x14ac:dyDescent="0.35">
      <c r="B495" s="5">
        <v>483</v>
      </c>
      <c r="C495" s="5" t="s">
        <v>1563</v>
      </c>
      <c r="D495" s="5" t="s">
        <v>412</v>
      </c>
      <c r="E495" s="5" t="s">
        <v>55</v>
      </c>
      <c r="F495" s="5" t="s">
        <v>1617</v>
      </c>
      <c r="G495" s="17">
        <v>10</v>
      </c>
      <c r="H495" s="17" t="s">
        <v>1549</v>
      </c>
      <c r="I495" s="5"/>
    </row>
    <row r="496" spans="2:9" x14ac:dyDescent="0.35">
      <c r="B496" s="5">
        <v>484</v>
      </c>
      <c r="C496" s="5" t="s">
        <v>1563</v>
      </c>
      <c r="D496" s="5" t="s">
        <v>412</v>
      </c>
      <c r="E496" s="5" t="s">
        <v>44</v>
      </c>
      <c r="F496" s="5" t="s">
        <v>1625</v>
      </c>
      <c r="G496" s="17">
        <v>564</v>
      </c>
      <c r="H496" s="17" t="s">
        <v>1549</v>
      </c>
      <c r="I496" s="5"/>
    </row>
    <row r="497" spans="2:9" x14ac:dyDescent="0.35">
      <c r="B497" s="5">
        <v>485</v>
      </c>
      <c r="C497" s="5" t="s">
        <v>1563</v>
      </c>
      <c r="D497" s="5" t="s">
        <v>412</v>
      </c>
      <c r="E497" s="5" t="s">
        <v>50</v>
      </c>
      <c r="F497" s="5" t="s">
        <v>1627</v>
      </c>
      <c r="G497" s="17">
        <v>1075</v>
      </c>
      <c r="H497" s="17" t="s">
        <v>1549</v>
      </c>
      <c r="I497" s="5" t="s">
        <v>2497</v>
      </c>
    </row>
    <row r="498" spans="2:9" x14ac:dyDescent="0.35">
      <c r="B498" s="5">
        <v>486</v>
      </c>
      <c r="C498" s="5" t="s">
        <v>1563</v>
      </c>
      <c r="D498" s="5" t="s">
        <v>412</v>
      </c>
      <c r="E498" s="5" t="s">
        <v>50</v>
      </c>
      <c r="F498" s="5" t="s">
        <v>1628</v>
      </c>
      <c r="G498" s="17">
        <v>1075</v>
      </c>
      <c r="H498" s="17" t="s">
        <v>1549</v>
      </c>
      <c r="I498" s="5" t="s">
        <v>2497</v>
      </c>
    </row>
    <row r="499" spans="2:9" x14ac:dyDescent="0.35">
      <c r="B499" s="5">
        <v>487</v>
      </c>
      <c r="C499" s="5" t="s">
        <v>1563</v>
      </c>
      <c r="D499" s="5" t="s">
        <v>412</v>
      </c>
      <c r="E499" s="5" t="s">
        <v>44</v>
      </c>
      <c r="F499" s="5" t="s">
        <v>1631</v>
      </c>
      <c r="G499" s="17">
        <v>1400</v>
      </c>
      <c r="H499" s="17" t="s">
        <v>1549</v>
      </c>
      <c r="I499" s="5" t="s">
        <v>2497</v>
      </c>
    </row>
    <row r="500" spans="2:9" x14ac:dyDescent="0.35">
      <c r="B500" s="5">
        <v>488</v>
      </c>
      <c r="C500" s="5" t="s">
        <v>1563</v>
      </c>
      <c r="D500" s="5" t="s">
        <v>412</v>
      </c>
      <c r="E500" s="5" t="s">
        <v>46</v>
      </c>
      <c r="F500" s="5" t="s">
        <v>1636</v>
      </c>
      <c r="G500" s="17">
        <v>1524</v>
      </c>
      <c r="H500" s="17" t="s">
        <v>1549</v>
      </c>
      <c r="I500" s="5" t="s">
        <v>2511</v>
      </c>
    </row>
    <row r="501" spans="2:9" x14ac:dyDescent="0.35">
      <c r="B501" s="5">
        <v>489</v>
      </c>
      <c r="C501" s="5" t="s">
        <v>1563</v>
      </c>
      <c r="D501" s="5" t="s">
        <v>412</v>
      </c>
      <c r="E501" s="5" t="s">
        <v>46</v>
      </c>
      <c r="F501" s="5" t="s">
        <v>1637</v>
      </c>
      <c r="G501" s="17">
        <v>1524</v>
      </c>
      <c r="H501" s="17" t="s">
        <v>1549</v>
      </c>
      <c r="I501" s="5" t="s">
        <v>2511</v>
      </c>
    </row>
    <row r="502" spans="2:9" x14ac:dyDescent="0.35">
      <c r="B502" s="5">
        <v>490</v>
      </c>
      <c r="C502" s="5" t="s">
        <v>1563</v>
      </c>
      <c r="D502" s="5" t="s">
        <v>424</v>
      </c>
      <c r="E502" s="5" t="s">
        <v>67</v>
      </c>
      <c r="F502" s="5" t="s">
        <v>1652</v>
      </c>
      <c r="G502" s="17">
        <v>105</v>
      </c>
      <c r="H502" s="17" t="s">
        <v>1549</v>
      </c>
      <c r="I502" s="5" t="s">
        <v>2496</v>
      </c>
    </row>
    <row r="503" spans="2:9" x14ac:dyDescent="0.35">
      <c r="B503" s="5">
        <v>491</v>
      </c>
      <c r="C503" s="5" t="s">
        <v>1563</v>
      </c>
      <c r="D503" s="5" t="s">
        <v>424</v>
      </c>
      <c r="E503" s="5" t="s">
        <v>510</v>
      </c>
      <c r="F503" s="5" t="s">
        <v>1668</v>
      </c>
      <c r="G503" s="17">
        <v>580</v>
      </c>
      <c r="H503" s="17" t="s">
        <v>1549</v>
      </c>
      <c r="I503" s="5"/>
    </row>
    <row r="504" spans="2:9" x14ac:dyDescent="0.35">
      <c r="B504" s="5">
        <v>492</v>
      </c>
      <c r="C504" s="5" t="s">
        <v>1563</v>
      </c>
      <c r="D504" s="5" t="s">
        <v>424</v>
      </c>
      <c r="E504" s="5" t="s">
        <v>91</v>
      </c>
      <c r="F504" s="5" t="s">
        <v>1673</v>
      </c>
      <c r="G504" s="17">
        <v>683</v>
      </c>
      <c r="H504" s="17" t="s">
        <v>1549</v>
      </c>
      <c r="I504" s="5" t="s">
        <v>2494</v>
      </c>
    </row>
    <row r="505" spans="2:9" x14ac:dyDescent="0.35">
      <c r="B505" s="5">
        <v>493</v>
      </c>
      <c r="C505" s="5" t="s">
        <v>1563</v>
      </c>
      <c r="D505" s="5" t="s">
        <v>424</v>
      </c>
      <c r="E505" s="5" t="s">
        <v>63</v>
      </c>
      <c r="F505" s="5" t="s">
        <v>1679</v>
      </c>
      <c r="G505" s="17">
        <v>754</v>
      </c>
      <c r="H505" s="17" t="s">
        <v>1549</v>
      </c>
      <c r="I505" s="5" t="s">
        <v>2513</v>
      </c>
    </row>
    <row r="506" spans="2:9" x14ac:dyDescent="0.35">
      <c r="B506" s="5">
        <v>494</v>
      </c>
      <c r="C506" s="5" t="s">
        <v>1563</v>
      </c>
      <c r="D506" s="5" t="s">
        <v>424</v>
      </c>
      <c r="E506" s="5" t="s">
        <v>63</v>
      </c>
      <c r="F506" s="5" t="s">
        <v>1680</v>
      </c>
      <c r="G506" s="17">
        <v>754</v>
      </c>
      <c r="H506" s="17" t="s">
        <v>1549</v>
      </c>
      <c r="I506" s="5" t="s">
        <v>2513</v>
      </c>
    </row>
    <row r="507" spans="2:9" x14ac:dyDescent="0.35">
      <c r="B507" s="5">
        <v>495</v>
      </c>
      <c r="C507" s="5" t="s">
        <v>1563</v>
      </c>
      <c r="D507" s="5" t="s">
        <v>424</v>
      </c>
      <c r="E507" s="5" t="s">
        <v>510</v>
      </c>
      <c r="F507" s="5" t="s">
        <v>1703</v>
      </c>
      <c r="G507" s="17">
        <v>1070</v>
      </c>
      <c r="H507" s="17" t="s">
        <v>1549</v>
      </c>
      <c r="I507" s="5" t="s">
        <v>2519</v>
      </c>
    </row>
    <row r="508" spans="2:9" x14ac:dyDescent="0.35">
      <c r="B508" s="5">
        <v>496</v>
      </c>
      <c r="C508" s="5" t="s">
        <v>1563</v>
      </c>
      <c r="D508" s="5" t="s">
        <v>424</v>
      </c>
      <c r="E508" s="5" t="s">
        <v>510</v>
      </c>
      <c r="F508" s="5" t="s">
        <v>1704</v>
      </c>
      <c r="G508" s="17">
        <v>1070</v>
      </c>
      <c r="H508" s="17" t="s">
        <v>1549</v>
      </c>
      <c r="I508" s="5" t="s">
        <v>2519</v>
      </c>
    </row>
    <row r="509" spans="2:9" x14ac:dyDescent="0.35">
      <c r="B509" s="5">
        <v>497</v>
      </c>
      <c r="C509" s="5" t="s">
        <v>1563</v>
      </c>
      <c r="D509" s="5" t="s">
        <v>424</v>
      </c>
      <c r="E509" s="5" t="s">
        <v>510</v>
      </c>
      <c r="F509" s="5" t="s">
        <v>1714</v>
      </c>
      <c r="G509" s="17">
        <v>1348</v>
      </c>
      <c r="H509" s="17" t="s">
        <v>1549</v>
      </c>
      <c r="I509" s="5" t="s">
        <v>1781</v>
      </c>
    </row>
    <row r="510" spans="2:9" x14ac:dyDescent="0.35">
      <c r="B510" s="5">
        <v>498</v>
      </c>
      <c r="C510" s="5" t="s">
        <v>1563</v>
      </c>
      <c r="D510" s="5" t="s">
        <v>424</v>
      </c>
      <c r="E510" s="5" t="s">
        <v>73</v>
      </c>
      <c r="F510" s="5" t="s">
        <v>1736</v>
      </c>
      <c r="G510" s="17">
        <v>1687</v>
      </c>
      <c r="H510" s="17" t="s">
        <v>1549</v>
      </c>
      <c r="I510" s="5" t="s">
        <v>2509</v>
      </c>
    </row>
    <row r="511" spans="2:9" x14ac:dyDescent="0.35">
      <c r="B511" s="5">
        <v>499</v>
      </c>
      <c r="C511" s="5" t="s">
        <v>1563</v>
      </c>
      <c r="D511" s="5" t="s">
        <v>424</v>
      </c>
      <c r="E511" s="5" t="s">
        <v>73</v>
      </c>
      <c r="F511" s="5" t="s">
        <v>1737</v>
      </c>
      <c r="G511" s="17">
        <v>1687</v>
      </c>
      <c r="H511" s="17" t="s">
        <v>1549</v>
      </c>
      <c r="I511" s="5" t="s">
        <v>2509</v>
      </c>
    </row>
    <row r="512" spans="2:9" x14ac:dyDescent="0.35">
      <c r="B512" s="5">
        <v>500</v>
      </c>
      <c r="C512" s="5" t="s">
        <v>1563</v>
      </c>
      <c r="D512" s="5" t="s">
        <v>424</v>
      </c>
      <c r="E512" s="5" t="s">
        <v>63</v>
      </c>
      <c r="F512" s="5" t="s">
        <v>1747</v>
      </c>
      <c r="G512" s="17">
        <v>2414</v>
      </c>
      <c r="H512" s="17" t="s">
        <v>1549</v>
      </c>
      <c r="I512" s="5" t="s">
        <v>2523</v>
      </c>
    </row>
    <row r="513" spans="2:9" x14ac:dyDescent="0.35">
      <c r="B513" s="5">
        <v>501</v>
      </c>
      <c r="C513" s="5" t="s">
        <v>1563</v>
      </c>
      <c r="D513" s="5" t="s">
        <v>424</v>
      </c>
      <c r="E513" s="5" t="s">
        <v>75</v>
      </c>
      <c r="F513" s="5" t="s">
        <v>1771</v>
      </c>
      <c r="G513" s="17">
        <v>12010</v>
      </c>
      <c r="H513" s="17" t="s">
        <v>1549</v>
      </c>
      <c r="I513" s="5" t="s">
        <v>2509</v>
      </c>
    </row>
    <row r="514" spans="2:9" x14ac:dyDescent="0.35">
      <c r="B514" s="5">
        <v>502</v>
      </c>
      <c r="C514" s="5" t="s">
        <v>1563</v>
      </c>
      <c r="D514" s="5" t="s">
        <v>424</v>
      </c>
      <c r="E514" s="5" t="s">
        <v>75</v>
      </c>
      <c r="F514" s="5" t="s">
        <v>1772</v>
      </c>
      <c r="G514" s="17">
        <v>12010</v>
      </c>
      <c r="H514" s="17" t="s">
        <v>1549</v>
      </c>
      <c r="I514" s="5" t="s">
        <v>2509</v>
      </c>
    </row>
    <row r="515" spans="2:9" x14ac:dyDescent="0.35">
      <c r="B515" s="5">
        <v>503</v>
      </c>
      <c r="C515" s="5" t="s">
        <v>1563</v>
      </c>
      <c r="D515" s="5" t="s">
        <v>475</v>
      </c>
      <c r="E515" s="5" t="s">
        <v>129</v>
      </c>
      <c r="F515" s="5" t="s">
        <v>1794</v>
      </c>
      <c r="G515" s="17">
        <v>290</v>
      </c>
      <c r="H515" s="17" t="s">
        <v>1549</v>
      </c>
      <c r="I515" s="5"/>
    </row>
    <row r="516" spans="2:9" x14ac:dyDescent="0.35">
      <c r="B516" s="5">
        <v>504</v>
      </c>
      <c r="C516" s="5" t="s">
        <v>1563</v>
      </c>
      <c r="D516" s="5" t="s">
        <v>475</v>
      </c>
      <c r="E516" s="5" t="s">
        <v>129</v>
      </c>
      <c r="F516" s="5" t="s">
        <v>1795</v>
      </c>
      <c r="G516" s="17">
        <v>483</v>
      </c>
      <c r="H516" s="17" t="s">
        <v>1549</v>
      </c>
      <c r="I516" s="5" t="s">
        <v>2501</v>
      </c>
    </row>
    <row r="517" spans="2:9" x14ac:dyDescent="0.35">
      <c r="B517" s="5">
        <v>505</v>
      </c>
      <c r="C517" s="5" t="s">
        <v>1563</v>
      </c>
      <c r="D517" s="5" t="s">
        <v>475</v>
      </c>
      <c r="E517" s="5" t="s">
        <v>148</v>
      </c>
      <c r="F517" s="5" t="s">
        <v>1800</v>
      </c>
      <c r="G517" s="17">
        <v>701</v>
      </c>
      <c r="H517" s="17" t="s">
        <v>1549</v>
      </c>
      <c r="I517" s="5" t="s">
        <v>2511</v>
      </c>
    </row>
    <row r="518" spans="2:9" x14ac:dyDescent="0.35">
      <c r="B518" s="5">
        <v>506</v>
      </c>
      <c r="C518" s="5" t="s">
        <v>1563</v>
      </c>
      <c r="D518" s="5" t="s">
        <v>475</v>
      </c>
      <c r="E518" s="5" t="s">
        <v>148</v>
      </c>
      <c r="F518" s="5" t="s">
        <v>1801</v>
      </c>
      <c r="G518" s="17">
        <v>701</v>
      </c>
      <c r="H518" s="17" t="s">
        <v>1549</v>
      </c>
      <c r="I518" s="5" t="s">
        <v>2511</v>
      </c>
    </row>
    <row r="519" spans="2:9" x14ac:dyDescent="0.35">
      <c r="B519" s="5">
        <v>507</v>
      </c>
      <c r="C519" s="5" t="s">
        <v>1563</v>
      </c>
      <c r="D519" s="5" t="s">
        <v>475</v>
      </c>
      <c r="E519" s="5" t="s">
        <v>129</v>
      </c>
      <c r="F519" s="5" t="s">
        <v>1803</v>
      </c>
      <c r="G519" s="17">
        <v>750</v>
      </c>
      <c r="H519" s="17" t="s">
        <v>1549</v>
      </c>
      <c r="I519" s="5" t="s">
        <v>2512</v>
      </c>
    </row>
    <row r="520" spans="2:9" x14ac:dyDescent="0.35">
      <c r="B520" s="5">
        <v>508</v>
      </c>
      <c r="C520" s="5" t="s">
        <v>1563</v>
      </c>
      <c r="D520" s="5" t="s">
        <v>439</v>
      </c>
      <c r="E520" s="5" t="s">
        <v>164</v>
      </c>
      <c r="F520" s="5" t="s">
        <v>1822</v>
      </c>
      <c r="G520" s="17">
        <v>201</v>
      </c>
      <c r="H520" s="17" t="s">
        <v>1549</v>
      </c>
      <c r="I520" s="5" t="s">
        <v>2499</v>
      </c>
    </row>
    <row r="521" spans="2:9" x14ac:dyDescent="0.35">
      <c r="B521" s="5">
        <v>509</v>
      </c>
      <c r="C521" s="5" t="s">
        <v>1563</v>
      </c>
      <c r="D521" s="5" t="s">
        <v>439</v>
      </c>
      <c r="E521" s="5" t="s">
        <v>183</v>
      </c>
      <c r="F521" s="5" t="s">
        <v>1824</v>
      </c>
      <c r="G521" s="17">
        <v>280</v>
      </c>
      <c r="H521" s="17" t="s">
        <v>1549</v>
      </c>
      <c r="I521" s="5" t="s">
        <v>2494</v>
      </c>
    </row>
    <row r="522" spans="2:9" x14ac:dyDescent="0.35">
      <c r="B522" s="5">
        <v>510</v>
      </c>
      <c r="C522" s="5" t="s">
        <v>1563</v>
      </c>
      <c r="D522" s="5" t="s">
        <v>439</v>
      </c>
      <c r="E522" s="5" t="s">
        <v>164</v>
      </c>
      <c r="F522" s="5" t="s">
        <v>1829</v>
      </c>
      <c r="G522" s="17">
        <v>455</v>
      </c>
      <c r="H522" s="17" t="s">
        <v>1549</v>
      </c>
      <c r="I522" s="5" t="s">
        <v>2503</v>
      </c>
    </row>
    <row r="523" spans="2:9" x14ac:dyDescent="0.35">
      <c r="B523" s="5">
        <v>511</v>
      </c>
      <c r="C523" s="5" t="s">
        <v>1563</v>
      </c>
      <c r="D523" s="5" t="s">
        <v>439</v>
      </c>
      <c r="E523" s="5" t="s">
        <v>164</v>
      </c>
      <c r="F523" s="5" t="s">
        <v>1830</v>
      </c>
      <c r="G523" s="17">
        <v>455</v>
      </c>
      <c r="H523" s="17" t="s">
        <v>1549</v>
      </c>
      <c r="I523" s="5" t="s">
        <v>2503</v>
      </c>
    </row>
    <row r="524" spans="2:9" x14ac:dyDescent="0.35">
      <c r="B524" s="5">
        <v>512</v>
      </c>
      <c r="C524" s="5" t="s">
        <v>1563</v>
      </c>
      <c r="D524" s="5" t="s">
        <v>439</v>
      </c>
      <c r="E524" s="5" t="s">
        <v>183</v>
      </c>
      <c r="F524" s="5" t="s">
        <v>1831</v>
      </c>
      <c r="G524" s="17">
        <v>515</v>
      </c>
      <c r="H524" s="17" t="s">
        <v>1549</v>
      </c>
      <c r="I524" s="5"/>
    </row>
    <row r="525" spans="2:9" x14ac:dyDescent="0.35">
      <c r="B525" s="5">
        <v>513</v>
      </c>
      <c r="C525" s="5" t="s">
        <v>1563</v>
      </c>
      <c r="D525" s="5" t="s">
        <v>439</v>
      </c>
      <c r="E525" s="5" t="s">
        <v>174</v>
      </c>
      <c r="F525" s="5" t="s">
        <v>1842</v>
      </c>
      <c r="G525" s="17">
        <v>1055</v>
      </c>
      <c r="H525" s="17" t="s">
        <v>1549</v>
      </c>
      <c r="I525" s="5" t="s">
        <v>2518</v>
      </c>
    </row>
    <row r="526" spans="2:9" x14ac:dyDescent="0.35">
      <c r="B526" s="5">
        <v>514</v>
      </c>
      <c r="C526" s="5" t="s">
        <v>1563</v>
      </c>
      <c r="D526" s="5" t="s">
        <v>439</v>
      </c>
      <c r="E526" s="5" t="s">
        <v>164</v>
      </c>
      <c r="F526" s="5" t="s">
        <v>1845</v>
      </c>
      <c r="G526" s="17">
        <v>1220</v>
      </c>
      <c r="H526" s="17" t="s">
        <v>1549</v>
      </c>
      <c r="I526" s="5" t="s">
        <v>2509</v>
      </c>
    </row>
    <row r="527" spans="2:9" x14ac:dyDescent="0.35">
      <c r="B527" s="5">
        <v>515</v>
      </c>
      <c r="C527" s="5" t="s">
        <v>1563</v>
      </c>
      <c r="D527" s="5" t="s">
        <v>439</v>
      </c>
      <c r="E527" s="5" t="s">
        <v>174</v>
      </c>
      <c r="F527" s="5" t="s">
        <v>1851</v>
      </c>
      <c r="G527" s="17">
        <v>1537</v>
      </c>
      <c r="H527" s="17" t="s">
        <v>1549</v>
      </c>
      <c r="I527" s="5" t="s">
        <v>2522</v>
      </c>
    </row>
    <row r="528" spans="2:9" x14ac:dyDescent="0.35">
      <c r="B528" s="5">
        <v>516</v>
      </c>
      <c r="C528" s="5" t="s">
        <v>1563</v>
      </c>
      <c r="D528" s="5" t="s">
        <v>439</v>
      </c>
      <c r="E528" s="5" t="s">
        <v>174</v>
      </c>
      <c r="F528" s="5" t="s">
        <v>1852</v>
      </c>
      <c r="G528" s="17">
        <v>1537</v>
      </c>
      <c r="H528" s="17" t="s">
        <v>1549</v>
      </c>
      <c r="I528" s="5" t="s">
        <v>2522</v>
      </c>
    </row>
    <row r="529" spans="2:9" x14ac:dyDescent="0.35">
      <c r="B529" s="5">
        <v>517</v>
      </c>
      <c r="C529" s="5" t="s">
        <v>1563</v>
      </c>
      <c r="D529" s="5" t="s">
        <v>414</v>
      </c>
      <c r="E529" s="5" t="s">
        <v>212</v>
      </c>
      <c r="F529" s="5" t="s">
        <v>1861</v>
      </c>
      <c r="G529" s="17">
        <v>301</v>
      </c>
      <c r="H529" s="17" t="s">
        <v>1549</v>
      </c>
      <c r="I529" s="5" t="s">
        <v>2497</v>
      </c>
    </row>
    <row r="530" spans="2:9" x14ac:dyDescent="0.35">
      <c r="B530" s="5">
        <v>518</v>
      </c>
      <c r="C530" s="5" t="s">
        <v>1563</v>
      </c>
      <c r="D530" s="5" t="s">
        <v>414</v>
      </c>
      <c r="E530" s="5" t="s">
        <v>212</v>
      </c>
      <c r="F530" s="5" t="s">
        <v>1862</v>
      </c>
      <c r="G530" s="17">
        <v>301</v>
      </c>
      <c r="H530" s="17" t="s">
        <v>1549</v>
      </c>
      <c r="I530" s="5" t="s">
        <v>2497</v>
      </c>
    </row>
    <row r="531" spans="2:9" x14ac:dyDescent="0.35">
      <c r="B531" s="5">
        <v>519</v>
      </c>
      <c r="C531" s="5" t="s">
        <v>1563</v>
      </c>
      <c r="D531" s="5" t="s">
        <v>414</v>
      </c>
      <c r="E531" s="5" t="s">
        <v>228</v>
      </c>
      <c r="F531" s="5" t="s">
        <v>1865</v>
      </c>
      <c r="G531" s="17">
        <v>440</v>
      </c>
      <c r="H531" s="17" t="s">
        <v>1549</v>
      </c>
      <c r="I531" s="5" t="s">
        <v>2497</v>
      </c>
    </row>
    <row r="532" spans="2:9" x14ac:dyDescent="0.35">
      <c r="B532" s="5">
        <v>520</v>
      </c>
      <c r="C532" s="5" t="s">
        <v>1563</v>
      </c>
      <c r="D532" s="5" t="s">
        <v>414</v>
      </c>
      <c r="E532" s="5" t="s">
        <v>212</v>
      </c>
      <c r="F532" s="5" t="s">
        <v>1873</v>
      </c>
      <c r="G532" s="17">
        <v>577</v>
      </c>
      <c r="H532" s="17" t="s">
        <v>1549</v>
      </c>
      <c r="I532" s="5"/>
    </row>
    <row r="533" spans="2:9" x14ac:dyDescent="0.35">
      <c r="B533" s="5">
        <v>521</v>
      </c>
      <c r="C533" s="5" t="s">
        <v>1563</v>
      </c>
      <c r="D533" s="5" t="s">
        <v>414</v>
      </c>
      <c r="E533" s="5" t="s">
        <v>218</v>
      </c>
      <c r="F533" s="5" t="s">
        <v>1879</v>
      </c>
      <c r="G533" s="17">
        <v>901</v>
      </c>
      <c r="H533" s="17" t="s">
        <v>1549</v>
      </c>
      <c r="I533" s="5" t="s">
        <v>2500</v>
      </c>
    </row>
    <row r="534" spans="2:9" x14ac:dyDescent="0.35">
      <c r="B534" s="5">
        <v>522</v>
      </c>
      <c r="C534" s="5" t="s">
        <v>1563</v>
      </c>
      <c r="D534" s="5" t="s">
        <v>414</v>
      </c>
      <c r="E534" s="5" t="s">
        <v>218</v>
      </c>
      <c r="F534" s="5" t="s">
        <v>1881</v>
      </c>
      <c r="G534" s="17">
        <v>901</v>
      </c>
      <c r="H534" s="17" t="s">
        <v>1549</v>
      </c>
      <c r="I534" s="5" t="s">
        <v>2500</v>
      </c>
    </row>
    <row r="535" spans="2:9" x14ac:dyDescent="0.35">
      <c r="B535" s="5">
        <v>523</v>
      </c>
      <c r="C535" s="5" t="s">
        <v>1563</v>
      </c>
      <c r="D535" s="5" t="s">
        <v>414</v>
      </c>
      <c r="E535" s="5" t="s">
        <v>212</v>
      </c>
      <c r="F535" s="5" t="s">
        <v>1884</v>
      </c>
      <c r="G535" s="17">
        <v>1068</v>
      </c>
      <c r="H535" s="17" t="s">
        <v>1549</v>
      </c>
      <c r="I535" s="5" t="s">
        <v>2509</v>
      </c>
    </row>
    <row r="536" spans="2:9" x14ac:dyDescent="0.35">
      <c r="B536" s="5">
        <v>524</v>
      </c>
      <c r="C536" s="5" t="s">
        <v>1563</v>
      </c>
      <c r="D536" s="5" t="s">
        <v>414</v>
      </c>
      <c r="E536" s="5" t="s">
        <v>213</v>
      </c>
      <c r="F536" s="5" t="s">
        <v>1903</v>
      </c>
      <c r="G536" s="17">
        <v>3177</v>
      </c>
      <c r="H536" s="17" t="s">
        <v>1549</v>
      </c>
      <c r="I536" s="5" t="s">
        <v>2526</v>
      </c>
    </row>
    <row r="537" spans="2:9" x14ac:dyDescent="0.35">
      <c r="B537" s="5">
        <v>525</v>
      </c>
      <c r="C537" s="5" t="s">
        <v>1563</v>
      </c>
      <c r="D537" s="5" t="s">
        <v>414</v>
      </c>
      <c r="E537" s="5" t="s">
        <v>213</v>
      </c>
      <c r="F537" s="5" t="s">
        <v>1904</v>
      </c>
      <c r="G537" s="17">
        <v>3177</v>
      </c>
      <c r="H537" s="17" t="s">
        <v>1549</v>
      </c>
      <c r="I537" s="5" t="s">
        <v>2526</v>
      </c>
    </row>
    <row r="538" spans="2:9" x14ac:dyDescent="0.35">
      <c r="B538" s="5">
        <v>526</v>
      </c>
      <c r="C538" s="5" t="s">
        <v>1563</v>
      </c>
      <c r="D538" s="5" t="s">
        <v>432</v>
      </c>
      <c r="E538" s="5" t="s">
        <v>251</v>
      </c>
      <c r="F538" s="5" t="s">
        <v>1933</v>
      </c>
      <c r="G538" s="17">
        <v>671</v>
      </c>
      <c r="H538" s="17" t="s">
        <v>1549</v>
      </c>
      <c r="I538" s="5" t="s">
        <v>1948</v>
      </c>
    </row>
    <row r="539" spans="2:9" x14ac:dyDescent="0.35">
      <c r="B539" s="5">
        <v>527</v>
      </c>
      <c r="C539" s="5" t="s">
        <v>1563</v>
      </c>
      <c r="D539" s="5" t="s">
        <v>432</v>
      </c>
      <c r="E539" s="5" t="s">
        <v>251</v>
      </c>
      <c r="F539" s="5" t="s">
        <v>1938</v>
      </c>
      <c r="G539" s="17">
        <v>850</v>
      </c>
      <c r="H539" s="17" t="s">
        <v>1549</v>
      </c>
      <c r="I539" s="5"/>
    </row>
    <row r="540" spans="2:9" x14ac:dyDescent="0.35">
      <c r="B540" s="5">
        <v>528</v>
      </c>
      <c r="C540" s="5" t="s">
        <v>1563</v>
      </c>
      <c r="D540" s="5" t="s">
        <v>432</v>
      </c>
      <c r="E540" s="5" t="s">
        <v>251</v>
      </c>
      <c r="F540" s="5" t="s">
        <v>1945</v>
      </c>
      <c r="G540" s="17">
        <v>1605</v>
      </c>
      <c r="H540" s="17" t="s">
        <v>1549</v>
      </c>
      <c r="I540" s="5" t="s">
        <v>2511</v>
      </c>
    </row>
    <row r="541" spans="2:9" x14ac:dyDescent="0.35">
      <c r="B541" s="5">
        <v>529</v>
      </c>
      <c r="C541" s="5" t="s">
        <v>1563</v>
      </c>
      <c r="D541" s="5" t="s">
        <v>441</v>
      </c>
      <c r="E541" s="5" t="s">
        <v>285</v>
      </c>
      <c r="F541" s="5" t="s">
        <v>1954</v>
      </c>
      <c r="G541" s="17">
        <v>41</v>
      </c>
      <c r="H541" s="17" t="s">
        <v>1549</v>
      </c>
      <c r="I541" s="5"/>
    </row>
    <row r="542" spans="2:9" x14ac:dyDescent="0.35">
      <c r="B542" s="5">
        <v>530</v>
      </c>
      <c r="C542" s="5" t="s">
        <v>1563</v>
      </c>
      <c r="D542" s="5" t="s">
        <v>441</v>
      </c>
      <c r="E542" s="5" t="s">
        <v>294</v>
      </c>
      <c r="F542" s="5" t="s">
        <v>1959</v>
      </c>
      <c r="G542" s="17">
        <v>374</v>
      </c>
      <c r="H542" s="17" t="s">
        <v>1549</v>
      </c>
      <c r="I542" s="5"/>
    </row>
    <row r="543" spans="2:9" x14ac:dyDescent="0.35">
      <c r="B543" s="5">
        <v>531</v>
      </c>
      <c r="C543" s="5" t="s">
        <v>1563</v>
      </c>
      <c r="D543" s="5" t="s">
        <v>441</v>
      </c>
      <c r="E543" s="5" t="s">
        <v>285</v>
      </c>
      <c r="F543" s="5" t="s">
        <v>1961</v>
      </c>
      <c r="G543" s="17">
        <v>580</v>
      </c>
      <c r="H543" s="17" t="s">
        <v>1549</v>
      </c>
      <c r="I543" s="5"/>
    </row>
    <row r="544" spans="2:9" x14ac:dyDescent="0.35">
      <c r="B544" s="5">
        <v>532</v>
      </c>
      <c r="C544" s="5" t="s">
        <v>1563</v>
      </c>
      <c r="D544" s="5" t="s">
        <v>441</v>
      </c>
      <c r="E544" s="5" t="s">
        <v>279</v>
      </c>
      <c r="F544" s="5" t="s">
        <v>1964</v>
      </c>
      <c r="G544" s="17">
        <v>609</v>
      </c>
      <c r="H544" s="17" t="s">
        <v>1549</v>
      </c>
      <c r="I544" s="5" t="s">
        <v>2507</v>
      </c>
    </row>
    <row r="545" spans="2:9" x14ac:dyDescent="0.35">
      <c r="B545" s="5">
        <v>533</v>
      </c>
      <c r="C545" s="5" t="s">
        <v>1563</v>
      </c>
      <c r="D545" s="5" t="s">
        <v>586</v>
      </c>
      <c r="E545" s="5" t="s">
        <v>313</v>
      </c>
      <c r="F545" s="5" t="s">
        <v>1997</v>
      </c>
      <c r="G545" s="17">
        <v>1110</v>
      </c>
      <c r="H545" s="17" t="s">
        <v>1549</v>
      </c>
      <c r="I545" s="5" t="s">
        <v>2509</v>
      </c>
    </row>
    <row r="546" spans="2:9" x14ac:dyDescent="0.35">
      <c r="B546" s="5">
        <v>534</v>
      </c>
      <c r="C546" s="5" t="s">
        <v>1563</v>
      </c>
      <c r="D546" s="5" t="s">
        <v>390</v>
      </c>
      <c r="E546" s="5" t="s">
        <v>95</v>
      </c>
      <c r="F546" s="5" t="s">
        <v>1999</v>
      </c>
      <c r="G546" s="17">
        <v>31</v>
      </c>
      <c r="H546" s="17" t="s">
        <v>1549</v>
      </c>
      <c r="I546" s="5" t="s">
        <v>2495</v>
      </c>
    </row>
    <row r="547" spans="2:9" x14ac:dyDescent="0.35">
      <c r="B547" s="5">
        <v>535</v>
      </c>
      <c r="C547" s="5" t="s">
        <v>1563</v>
      </c>
      <c r="D547" s="5" t="s">
        <v>390</v>
      </c>
      <c r="E547" s="5" t="s">
        <v>118</v>
      </c>
      <c r="F547" s="5" t="s">
        <v>2006</v>
      </c>
      <c r="G547" s="17">
        <v>171</v>
      </c>
      <c r="H547" s="17" t="s">
        <v>1549</v>
      </c>
      <c r="I547" s="5"/>
    </row>
    <row r="548" spans="2:9" x14ac:dyDescent="0.35">
      <c r="B548" s="5">
        <v>536</v>
      </c>
      <c r="C548" s="5" t="s">
        <v>1563</v>
      </c>
      <c r="D548" s="5" t="s">
        <v>390</v>
      </c>
      <c r="E548" s="5" t="s">
        <v>358</v>
      </c>
      <c r="F548" s="5" t="s">
        <v>2009</v>
      </c>
      <c r="G548" s="17">
        <v>200</v>
      </c>
      <c r="H548" s="17" t="s">
        <v>1549</v>
      </c>
      <c r="I548" s="5"/>
    </row>
    <row r="549" spans="2:9" x14ac:dyDescent="0.35">
      <c r="B549" s="5">
        <v>537</v>
      </c>
      <c r="C549" s="5" t="s">
        <v>1563</v>
      </c>
      <c r="D549" s="5" t="s">
        <v>390</v>
      </c>
      <c r="E549" s="5" t="s">
        <v>95</v>
      </c>
      <c r="F549" s="5" t="s">
        <v>2011</v>
      </c>
      <c r="G549" s="17">
        <v>300</v>
      </c>
      <c r="H549" s="17" t="s">
        <v>1549</v>
      </c>
      <c r="I549" s="5"/>
    </row>
    <row r="550" spans="2:9" x14ac:dyDescent="0.35">
      <c r="B550" s="5">
        <v>538</v>
      </c>
      <c r="C550" s="5" t="s">
        <v>1563</v>
      </c>
      <c r="D550" s="5" t="s">
        <v>390</v>
      </c>
      <c r="E550" s="5" t="s">
        <v>95</v>
      </c>
      <c r="F550" s="5" t="s">
        <v>2013</v>
      </c>
      <c r="G550" s="17">
        <v>319</v>
      </c>
      <c r="H550" s="17" t="s">
        <v>1549</v>
      </c>
      <c r="I550" s="5"/>
    </row>
    <row r="551" spans="2:9" x14ac:dyDescent="0.35">
      <c r="B551" s="5">
        <v>539</v>
      </c>
      <c r="C551" s="5" t="s">
        <v>1563</v>
      </c>
      <c r="D551" s="5" t="s">
        <v>390</v>
      </c>
      <c r="E551" s="5" t="s">
        <v>95</v>
      </c>
      <c r="F551" s="5" t="s">
        <v>2016</v>
      </c>
      <c r="G551" s="17">
        <v>333</v>
      </c>
      <c r="H551" s="17" t="s">
        <v>1549</v>
      </c>
      <c r="I551" s="5"/>
    </row>
    <row r="552" spans="2:9" x14ac:dyDescent="0.35">
      <c r="B552" s="5">
        <v>540</v>
      </c>
      <c r="C552" s="5" t="s">
        <v>1563</v>
      </c>
      <c r="D552" s="5" t="s">
        <v>390</v>
      </c>
      <c r="E552" s="5" t="s">
        <v>112</v>
      </c>
      <c r="F552" s="5" t="s">
        <v>2017</v>
      </c>
      <c r="G552" s="17">
        <v>395</v>
      </c>
      <c r="H552" s="17" t="s">
        <v>1549</v>
      </c>
      <c r="I552" s="5" t="s">
        <v>2494</v>
      </c>
    </row>
    <row r="553" spans="2:9" x14ac:dyDescent="0.35">
      <c r="B553" s="5">
        <v>541</v>
      </c>
      <c r="C553" s="5" t="s">
        <v>1563</v>
      </c>
      <c r="D553" s="5" t="s">
        <v>390</v>
      </c>
      <c r="E553" s="5" t="s">
        <v>95</v>
      </c>
      <c r="F553" s="5" t="s">
        <v>2018</v>
      </c>
      <c r="G553" s="17">
        <v>395</v>
      </c>
      <c r="H553" s="17" t="s">
        <v>1549</v>
      </c>
      <c r="I553" s="5"/>
    </row>
    <row r="554" spans="2:9" x14ac:dyDescent="0.35">
      <c r="B554" s="5">
        <v>542</v>
      </c>
      <c r="C554" s="5" t="s">
        <v>1563</v>
      </c>
      <c r="D554" s="5" t="s">
        <v>390</v>
      </c>
      <c r="E554" s="5" t="s">
        <v>118</v>
      </c>
      <c r="F554" s="5" t="s">
        <v>2020</v>
      </c>
      <c r="G554" s="17">
        <v>399</v>
      </c>
      <c r="H554" s="17" t="s">
        <v>1549</v>
      </c>
      <c r="I554" s="5" t="s">
        <v>2500</v>
      </c>
    </row>
    <row r="555" spans="2:9" x14ac:dyDescent="0.35">
      <c r="B555" s="5">
        <v>543</v>
      </c>
      <c r="C555" s="5" t="s">
        <v>1563</v>
      </c>
      <c r="D555" s="5" t="s">
        <v>390</v>
      </c>
      <c r="E555" s="5" t="s">
        <v>118</v>
      </c>
      <c r="F555" s="5" t="s">
        <v>2021</v>
      </c>
      <c r="G555" s="17">
        <v>399</v>
      </c>
      <c r="H555" s="17" t="s">
        <v>1549</v>
      </c>
      <c r="I555" s="5" t="s">
        <v>2500</v>
      </c>
    </row>
    <row r="556" spans="2:9" x14ac:dyDescent="0.35">
      <c r="B556" s="5">
        <v>544</v>
      </c>
      <c r="C556" s="5" t="s">
        <v>1563</v>
      </c>
      <c r="D556" s="5" t="s">
        <v>390</v>
      </c>
      <c r="E556" s="5" t="s">
        <v>353</v>
      </c>
      <c r="F556" s="5" t="s">
        <v>2030</v>
      </c>
      <c r="G556" s="17">
        <v>565</v>
      </c>
      <c r="H556" s="17" t="s">
        <v>1549</v>
      </c>
      <c r="I556" s="5" t="s">
        <v>2506</v>
      </c>
    </row>
    <row r="557" spans="2:9" x14ac:dyDescent="0.35">
      <c r="B557" s="5">
        <v>545</v>
      </c>
      <c r="C557" s="5" t="s">
        <v>1563</v>
      </c>
      <c r="D557" s="5" t="s">
        <v>390</v>
      </c>
      <c r="E557" s="5" t="s">
        <v>353</v>
      </c>
      <c r="F557" s="5" t="s">
        <v>2031</v>
      </c>
      <c r="G557" s="17">
        <v>565</v>
      </c>
      <c r="H557" s="17" t="s">
        <v>1549</v>
      </c>
      <c r="I557" s="5" t="s">
        <v>2506</v>
      </c>
    </row>
    <row r="558" spans="2:9" x14ac:dyDescent="0.35">
      <c r="B558" s="5">
        <v>546</v>
      </c>
      <c r="C558" s="5" t="s">
        <v>1563</v>
      </c>
      <c r="D558" s="5" t="s">
        <v>390</v>
      </c>
      <c r="E558" s="5" t="s">
        <v>103</v>
      </c>
      <c r="F558" s="5" t="s">
        <v>2032</v>
      </c>
      <c r="G558" s="17">
        <v>581</v>
      </c>
      <c r="H558" s="17" t="s">
        <v>1549</v>
      </c>
      <c r="I558" s="5" t="s">
        <v>2500</v>
      </c>
    </row>
    <row r="559" spans="2:9" x14ac:dyDescent="0.35">
      <c r="B559" s="5">
        <v>547</v>
      </c>
      <c r="C559" s="5" t="s">
        <v>1563</v>
      </c>
      <c r="D559" s="5" t="s">
        <v>390</v>
      </c>
      <c r="E559" s="5" t="s">
        <v>122</v>
      </c>
      <c r="F559" s="5" t="s">
        <v>2036</v>
      </c>
      <c r="G559" s="17">
        <v>650</v>
      </c>
      <c r="H559" s="17" t="s">
        <v>1549</v>
      </c>
      <c r="I559" s="5" t="s">
        <v>2262</v>
      </c>
    </row>
    <row r="560" spans="2:9" x14ac:dyDescent="0.35">
      <c r="B560" s="5">
        <v>548</v>
      </c>
      <c r="C560" s="5" t="s">
        <v>1563</v>
      </c>
      <c r="D560" s="5" t="s">
        <v>390</v>
      </c>
      <c r="E560" s="5" t="s">
        <v>122</v>
      </c>
      <c r="F560" s="5" t="s">
        <v>2037</v>
      </c>
      <c r="G560" s="17">
        <v>650</v>
      </c>
      <c r="H560" s="17" t="s">
        <v>1549</v>
      </c>
      <c r="I560" s="5" t="s">
        <v>2262</v>
      </c>
    </row>
    <row r="561" spans="2:9" x14ac:dyDescent="0.35">
      <c r="B561" s="5">
        <v>549</v>
      </c>
      <c r="C561" s="5" t="s">
        <v>1563</v>
      </c>
      <c r="D561" s="5" t="s">
        <v>390</v>
      </c>
      <c r="E561" s="5" t="s">
        <v>95</v>
      </c>
      <c r="F561" s="5" t="s">
        <v>2039</v>
      </c>
      <c r="G561" s="17">
        <v>689</v>
      </c>
      <c r="H561" s="17" t="s">
        <v>1549</v>
      </c>
      <c r="I561" s="5" t="s">
        <v>2511</v>
      </c>
    </row>
    <row r="562" spans="2:9" x14ac:dyDescent="0.35">
      <c r="B562" s="5">
        <v>550</v>
      </c>
      <c r="C562" s="5" t="s">
        <v>1563</v>
      </c>
      <c r="D562" s="5" t="s">
        <v>390</v>
      </c>
      <c r="E562" s="5" t="s">
        <v>95</v>
      </c>
      <c r="F562" s="5" t="s">
        <v>2040</v>
      </c>
      <c r="G562" s="17">
        <v>689</v>
      </c>
      <c r="H562" s="17" t="s">
        <v>1549</v>
      </c>
      <c r="I562" s="5" t="s">
        <v>2511</v>
      </c>
    </row>
    <row r="563" spans="2:9" x14ac:dyDescent="0.35">
      <c r="B563" s="5">
        <v>551</v>
      </c>
      <c r="C563" s="5" t="s">
        <v>1563</v>
      </c>
      <c r="D563" s="5" t="s">
        <v>390</v>
      </c>
      <c r="E563" s="5" t="s">
        <v>96</v>
      </c>
      <c r="F563" s="5" t="s">
        <v>2041</v>
      </c>
      <c r="G563" s="17">
        <v>785</v>
      </c>
      <c r="H563" s="17" t="s">
        <v>1549</v>
      </c>
      <c r="I563" s="5"/>
    </row>
    <row r="564" spans="2:9" x14ac:dyDescent="0.35">
      <c r="B564" s="5">
        <v>552</v>
      </c>
      <c r="C564" s="5" t="s">
        <v>1563</v>
      </c>
      <c r="D564" s="5" t="s">
        <v>390</v>
      </c>
      <c r="E564" s="5" t="s">
        <v>118</v>
      </c>
      <c r="F564" s="5" t="s">
        <v>2044</v>
      </c>
      <c r="G564" s="17">
        <v>943</v>
      </c>
      <c r="H564" s="17" t="s">
        <v>1549</v>
      </c>
      <c r="I564" s="5" t="s">
        <v>2516</v>
      </c>
    </row>
    <row r="565" spans="2:9" x14ac:dyDescent="0.35">
      <c r="B565" s="5">
        <v>553</v>
      </c>
      <c r="C565" s="5" t="s">
        <v>1563</v>
      </c>
      <c r="D565" s="5" t="s">
        <v>390</v>
      </c>
      <c r="E565" s="5" t="s">
        <v>124</v>
      </c>
      <c r="F565" s="5" t="s">
        <v>2054</v>
      </c>
      <c r="G565" s="17">
        <v>1149</v>
      </c>
      <c r="H565" s="17" t="s">
        <v>1549</v>
      </c>
      <c r="I565" s="5" t="s">
        <v>2494</v>
      </c>
    </row>
    <row r="566" spans="2:9" x14ac:dyDescent="0.35">
      <c r="B566" s="5">
        <v>554</v>
      </c>
      <c r="C566" s="5" t="s">
        <v>1563</v>
      </c>
      <c r="D566" s="5" t="s">
        <v>390</v>
      </c>
      <c r="E566" s="5" t="s">
        <v>356</v>
      </c>
      <c r="F566" s="5" t="s">
        <v>2069</v>
      </c>
      <c r="G566" s="17">
        <v>1501</v>
      </c>
      <c r="H566" s="17" t="s">
        <v>1549</v>
      </c>
      <c r="I566" s="5" t="s">
        <v>2511</v>
      </c>
    </row>
    <row r="567" spans="2:9" x14ac:dyDescent="0.35">
      <c r="B567" s="5">
        <v>555</v>
      </c>
      <c r="C567" s="5" t="s">
        <v>1563</v>
      </c>
      <c r="D567" s="5" t="s">
        <v>390</v>
      </c>
      <c r="E567" s="5" t="s">
        <v>356</v>
      </c>
      <c r="F567" s="5" t="s">
        <v>2070</v>
      </c>
      <c r="G567" s="17">
        <v>1501</v>
      </c>
      <c r="H567" s="17" t="s">
        <v>1549</v>
      </c>
      <c r="I567" s="5" t="s">
        <v>2511</v>
      </c>
    </row>
    <row r="568" spans="2:9" x14ac:dyDescent="0.35">
      <c r="B568" s="5">
        <v>556</v>
      </c>
      <c r="C568" s="5" t="s">
        <v>1563</v>
      </c>
      <c r="D568" s="5" t="s">
        <v>390</v>
      </c>
      <c r="E568" s="5" t="s">
        <v>357</v>
      </c>
      <c r="F568" s="5" t="s">
        <v>2074</v>
      </c>
      <c r="G568" s="17">
        <v>1737</v>
      </c>
      <c r="H568" s="17" t="s">
        <v>1549</v>
      </c>
      <c r="I568" s="5" t="s">
        <v>2497</v>
      </c>
    </row>
    <row r="569" spans="2:9" x14ac:dyDescent="0.35">
      <c r="B569" s="5">
        <v>557</v>
      </c>
      <c r="C569" s="5" t="s">
        <v>1563</v>
      </c>
      <c r="D569" s="5" t="s">
        <v>390</v>
      </c>
      <c r="E569" s="5" t="s">
        <v>95</v>
      </c>
      <c r="F569" s="5" t="s">
        <v>2075</v>
      </c>
      <c r="G569" s="17">
        <v>1737</v>
      </c>
      <c r="H569" s="17" t="s">
        <v>1549</v>
      </c>
      <c r="I569" s="5" t="s">
        <v>2497</v>
      </c>
    </row>
    <row r="570" spans="2:9" x14ac:dyDescent="0.35">
      <c r="B570" s="5">
        <v>558</v>
      </c>
      <c r="C570" s="5" t="s">
        <v>1563</v>
      </c>
      <c r="D570" s="5" t="s">
        <v>390</v>
      </c>
      <c r="E570" s="5" t="s">
        <v>408</v>
      </c>
      <c r="F570" s="5" t="s">
        <v>2077</v>
      </c>
      <c r="G570" s="17">
        <v>2100</v>
      </c>
      <c r="H570" s="17" t="s">
        <v>1549</v>
      </c>
      <c r="I570" s="5"/>
    </row>
    <row r="571" spans="2:9" x14ac:dyDescent="0.35">
      <c r="B571" s="5">
        <v>559</v>
      </c>
      <c r="C571" s="5" t="s">
        <v>1563</v>
      </c>
      <c r="D571" s="5" t="s">
        <v>390</v>
      </c>
      <c r="E571" s="5" t="s">
        <v>97</v>
      </c>
      <c r="F571" s="5" t="s">
        <v>2089</v>
      </c>
      <c r="G571" s="17">
        <v>2447</v>
      </c>
      <c r="H571" s="17" t="s">
        <v>1549</v>
      </c>
      <c r="I571" s="5" t="s">
        <v>2525</v>
      </c>
    </row>
    <row r="572" spans="2:9" x14ac:dyDescent="0.35">
      <c r="B572" s="5">
        <v>560</v>
      </c>
      <c r="C572" s="5" t="s">
        <v>1563</v>
      </c>
      <c r="D572" s="5" t="s">
        <v>390</v>
      </c>
      <c r="E572" s="5" t="s">
        <v>96</v>
      </c>
      <c r="F572" s="5" t="s">
        <v>2095</v>
      </c>
      <c r="G572" s="17">
        <v>2601</v>
      </c>
      <c r="H572" s="17" t="s">
        <v>1549</v>
      </c>
      <c r="I572" s="5"/>
    </row>
    <row r="573" spans="2:9" x14ac:dyDescent="0.35">
      <c r="B573" s="5">
        <v>561</v>
      </c>
      <c r="C573" s="5" t="s">
        <v>1563</v>
      </c>
      <c r="D573" s="5" t="s">
        <v>390</v>
      </c>
      <c r="E573" s="5" t="s">
        <v>408</v>
      </c>
      <c r="F573" s="5" t="s">
        <v>2101</v>
      </c>
      <c r="G573" s="17">
        <v>3349</v>
      </c>
      <c r="H573" s="17" t="s">
        <v>1549</v>
      </c>
      <c r="I573" s="5" t="s">
        <v>2261</v>
      </c>
    </row>
    <row r="574" spans="2:9" x14ac:dyDescent="0.35">
      <c r="B574" s="5">
        <v>562</v>
      </c>
      <c r="C574" s="5" t="s">
        <v>1563</v>
      </c>
      <c r="D574" s="5" t="s">
        <v>390</v>
      </c>
      <c r="E574" s="5" t="s">
        <v>351</v>
      </c>
      <c r="F574" s="5" t="s">
        <v>2102</v>
      </c>
      <c r="G574" s="17">
        <v>3470</v>
      </c>
      <c r="H574" s="17" t="s">
        <v>1549</v>
      </c>
      <c r="I574" s="5" t="s">
        <v>2497</v>
      </c>
    </row>
    <row r="575" spans="2:9" x14ac:dyDescent="0.35">
      <c r="B575" s="5">
        <v>563</v>
      </c>
      <c r="C575" s="5" t="s">
        <v>1563</v>
      </c>
      <c r="D575" s="5" t="s">
        <v>390</v>
      </c>
      <c r="E575" s="5" t="s">
        <v>124</v>
      </c>
      <c r="F575" s="5" t="s">
        <v>2109</v>
      </c>
      <c r="G575" s="17">
        <v>3692</v>
      </c>
      <c r="H575" s="17" t="s">
        <v>1549</v>
      </c>
      <c r="I575" s="5" t="s">
        <v>2497</v>
      </c>
    </row>
    <row r="576" spans="2:9" x14ac:dyDescent="0.35">
      <c r="B576" s="5">
        <v>564</v>
      </c>
      <c r="C576" s="5" t="s">
        <v>1563</v>
      </c>
      <c r="D576" s="5" t="s">
        <v>390</v>
      </c>
      <c r="E576" s="5" t="s">
        <v>124</v>
      </c>
      <c r="F576" s="5" t="s">
        <v>2110</v>
      </c>
      <c r="G576" s="17">
        <v>3692</v>
      </c>
      <c r="H576" s="17" t="s">
        <v>1549</v>
      </c>
      <c r="I576" s="5" t="s">
        <v>2497</v>
      </c>
    </row>
    <row r="577" spans="2:9" x14ac:dyDescent="0.35">
      <c r="B577" s="5">
        <v>565</v>
      </c>
      <c r="C577" s="5" t="s">
        <v>1563</v>
      </c>
      <c r="D577" s="5" t="s">
        <v>390</v>
      </c>
      <c r="E577" s="5" t="s">
        <v>116</v>
      </c>
      <c r="F577" s="5" t="s">
        <v>2143</v>
      </c>
      <c r="G577" s="17">
        <v>5862</v>
      </c>
      <c r="H577" s="17" t="s">
        <v>1549</v>
      </c>
      <c r="I577" s="5" t="s">
        <v>2497</v>
      </c>
    </row>
    <row r="578" spans="2:9" x14ac:dyDescent="0.35">
      <c r="B578" s="5">
        <v>566</v>
      </c>
      <c r="C578" s="5" t="s">
        <v>1563</v>
      </c>
      <c r="D578" s="5" t="s">
        <v>390</v>
      </c>
      <c r="E578" s="5" t="s">
        <v>117</v>
      </c>
      <c r="F578" s="5" t="s">
        <v>2147</v>
      </c>
      <c r="G578" s="17">
        <v>6100</v>
      </c>
      <c r="H578" s="17" t="s">
        <v>1549</v>
      </c>
      <c r="I578" s="5" t="s">
        <v>2530</v>
      </c>
    </row>
    <row r="579" spans="2:9" x14ac:dyDescent="0.35">
      <c r="B579" s="5">
        <v>567</v>
      </c>
      <c r="C579" s="5" t="s">
        <v>1563</v>
      </c>
      <c r="D579" s="5" t="s">
        <v>390</v>
      </c>
      <c r="E579" s="5" t="s">
        <v>119</v>
      </c>
      <c r="F579" s="5" t="s">
        <v>2150</v>
      </c>
      <c r="G579" s="17">
        <v>6150</v>
      </c>
      <c r="H579" s="17" t="s">
        <v>1549</v>
      </c>
      <c r="I579" s="5" t="s">
        <v>2494</v>
      </c>
    </row>
    <row r="580" spans="2:9" x14ac:dyDescent="0.35">
      <c r="B580" s="5">
        <v>568</v>
      </c>
      <c r="C580" s="5" t="s">
        <v>1563</v>
      </c>
      <c r="D580" s="5" t="s">
        <v>390</v>
      </c>
      <c r="E580" s="5" t="s">
        <v>119</v>
      </c>
      <c r="F580" s="5" t="s">
        <v>2151</v>
      </c>
      <c r="G580" s="17">
        <v>6150</v>
      </c>
      <c r="H580" s="17" t="s">
        <v>1549</v>
      </c>
      <c r="I580" s="5" t="s">
        <v>2494</v>
      </c>
    </row>
    <row r="581" spans="2:9" x14ac:dyDescent="0.35">
      <c r="B581" s="5">
        <v>569</v>
      </c>
      <c r="C581" s="5" t="s">
        <v>1563</v>
      </c>
      <c r="D581" s="5" t="s">
        <v>390</v>
      </c>
      <c r="E581" s="5" t="s">
        <v>117</v>
      </c>
      <c r="F581" s="5" t="s">
        <v>2162</v>
      </c>
      <c r="G581" s="17">
        <v>7110</v>
      </c>
      <c r="H581" s="17" t="s">
        <v>1549</v>
      </c>
      <c r="I581" s="5" t="s">
        <v>2497</v>
      </c>
    </row>
    <row r="582" spans="2:9" x14ac:dyDescent="0.35">
      <c r="B582" s="5">
        <v>570</v>
      </c>
      <c r="C582" s="5" t="s">
        <v>1563</v>
      </c>
      <c r="D582" s="5" t="s">
        <v>390</v>
      </c>
      <c r="E582" s="5" t="s">
        <v>96</v>
      </c>
      <c r="F582" s="5" t="s">
        <v>2169</v>
      </c>
      <c r="G582" s="17">
        <v>8898</v>
      </c>
      <c r="H582" s="17" t="s">
        <v>1549</v>
      </c>
      <c r="I582" s="5"/>
    </row>
    <row r="583" spans="2:9" x14ac:dyDescent="0.35">
      <c r="B583" s="5">
        <v>571</v>
      </c>
      <c r="C583" s="5" t="s">
        <v>1563</v>
      </c>
      <c r="D583" s="5" t="s">
        <v>390</v>
      </c>
      <c r="E583" s="5" t="s">
        <v>117</v>
      </c>
      <c r="F583" s="5" t="s">
        <v>2171</v>
      </c>
      <c r="G583" s="17">
        <v>8999</v>
      </c>
      <c r="H583" s="17" t="s">
        <v>1549</v>
      </c>
      <c r="I583" s="5"/>
    </row>
    <row r="584" spans="2:9" x14ac:dyDescent="0.35">
      <c r="B584" s="5">
        <v>572</v>
      </c>
      <c r="C584" s="5" t="s">
        <v>1563</v>
      </c>
      <c r="D584" s="5" t="s">
        <v>390</v>
      </c>
      <c r="E584" s="5" t="s">
        <v>96</v>
      </c>
      <c r="F584" s="5" t="s">
        <v>2182</v>
      </c>
      <c r="G584" s="17">
        <v>9001</v>
      </c>
      <c r="H584" s="17" t="s">
        <v>1549</v>
      </c>
      <c r="I584" s="5"/>
    </row>
    <row r="585" spans="2:9" x14ac:dyDescent="0.35">
      <c r="B585" s="5">
        <v>573</v>
      </c>
      <c r="C585" s="5" t="s">
        <v>1563</v>
      </c>
      <c r="D585" s="5" t="s">
        <v>390</v>
      </c>
      <c r="E585" s="5" t="s">
        <v>103</v>
      </c>
      <c r="F585" s="5" t="s">
        <v>2186</v>
      </c>
      <c r="G585" s="17">
        <v>9709</v>
      </c>
      <c r="H585" s="17" t="s">
        <v>1549</v>
      </c>
      <c r="I585" s="5" t="s">
        <v>2532</v>
      </c>
    </row>
    <row r="586" spans="2:9" x14ac:dyDescent="0.35">
      <c r="B586" s="5">
        <v>574</v>
      </c>
      <c r="C586" s="5" t="s">
        <v>1563</v>
      </c>
      <c r="D586" s="5" t="s">
        <v>390</v>
      </c>
      <c r="E586" s="5" t="s">
        <v>118</v>
      </c>
      <c r="F586" s="5" t="s">
        <v>2196</v>
      </c>
      <c r="G586" s="17">
        <v>15900</v>
      </c>
      <c r="H586" s="17" t="s">
        <v>1549</v>
      </c>
      <c r="I586" s="5"/>
    </row>
    <row r="587" spans="2:9" x14ac:dyDescent="0.35">
      <c r="B587" s="5">
        <v>575</v>
      </c>
      <c r="C587" s="5" t="s">
        <v>1563</v>
      </c>
      <c r="D587" s="5" t="s">
        <v>390</v>
      </c>
      <c r="E587" s="5" t="s">
        <v>122</v>
      </c>
      <c r="F587" s="5" t="s">
        <v>2198</v>
      </c>
      <c r="G587" s="17">
        <v>20040</v>
      </c>
      <c r="H587" s="17" t="s">
        <v>1549</v>
      </c>
      <c r="I587" s="5" t="s">
        <v>2497</v>
      </c>
    </row>
    <row r="588" spans="2:9" x14ac:dyDescent="0.35">
      <c r="B588" s="5">
        <v>576</v>
      </c>
      <c r="C588" s="5" t="s">
        <v>1563</v>
      </c>
      <c r="D588" s="5" t="s">
        <v>390</v>
      </c>
      <c r="E588" s="5" t="s">
        <v>122</v>
      </c>
      <c r="F588" s="5" t="s">
        <v>2199</v>
      </c>
      <c r="G588" s="17">
        <v>20040</v>
      </c>
      <c r="H588" s="17" t="s">
        <v>1549</v>
      </c>
      <c r="I588" s="5" t="s">
        <v>2497</v>
      </c>
    </row>
    <row r="589" spans="2:9" x14ac:dyDescent="0.35">
      <c r="B589" s="5">
        <v>577</v>
      </c>
      <c r="C589" s="5" t="s">
        <v>1563</v>
      </c>
      <c r="D589" s="5" t="s">
        <v>390</v>
      </c>
      <c r="E589" s="5" t="s">
        <v>353</v>
      </c>
      <c r="F589" s="5" t="s">
        <v>2244</v>
      </c>
      <c r="G589" s="17">
        <v>515</v>
      </c>
      <c r="H589" s="17" t="s">
        <v>1549</v>
      </c>
      <c r="I589" s="5"/>
    </row>
    <row r="590" spans="2:9" x14ac:dyDescent="0.35">
      <c r="B590" s="5">
        <v>578</v>
      </c>
      <c r="C590" s="5" t="s">
        <v>1563</v>
      </c>
      <c r="D590" s="5" t="s">
        <v>473</v>
      </c>
      <c r="E590" s="5" t="s">
        <v>267</v>
      </c>
      <c r="F590" s="5" t="s">
        <v>2329</v>
      </c>
      <c r="G590" s="17">
        <v>561</v>
      </c>
      <c r="H590" s="17" t="s">
        <v>1549</v>
      </c>
      <c r="I590" s="5" t="s">
        <v>2505</v>
      </c>
    </row>
    <row r="591" spans="2:9" x14ac:dyDescent="0.35">
      <c r="B591" s="5">
        <v>579</v>
      </c>
      <c r="C591" s="5" t="s">
        <v>1563</v>
      </c>
      <c r="D591" s="5" t="s">
        <v>473</v>
      </c>
      <c r="E591" s="5" t="s">
        <v>267</v>
      </c>
      <c r="F591" s="5" t="s">
        <v>2334</v>
      </c>
      <c r="G591" s="17">
        <v>1040</v>
      </c>
      <c r="H591" s="17" t="s">
        <v>1549</v>
      </c>
      <c r="I591" s="5" t="s">
        <v>2517</v>
      </c>
    </row>
    <row r="592" spans="2:9" x14ac:dyDescent="0.35">
      <c r="B592" s="5">
        <v>580</v>
      </c>
      <c r="C592" s="5" t="s">
        <v>1563</v>
      </c>
      <c r="D592" s="5" t="s">
        <v>548</v>
      </c>
      <c r="E592" s="5" t="s">
        <v>26</v>
      </c>
      <c r="F592" s="5" t="s">
        <v>2339</v>
      </c>
      <c r="G592" s="17">
        <v>640</v>
      </c>
      <c r="H592" s="17" t="s">
        <v>1549</v>
      </c>
      <c r="I592" s="5" t="s">
        <v>2508</v>
      </c>
    </row>
    <row r="593" spans="2:9" x14ac:dyDescent="0.35">
      <c r="B593" s="5">
        <v>581</v>
      </c>
      <c r="C593" s="5" t="s">
        <v>1563</v>
      </c>
      <c r="D593" s="5" t="s">
        <v>548</v>
      </c>
      <c r="E593" s="5" t="s">
        <v>26</v>
      </c>
      <c r="F593" s="5" t="s">
        <v>2340</v>
      </c>
      <c r="G593" s="17">
        <v>640</v>
      </c>
      <c r="H593" s="17" t="s">
        <v>1549</v>
      </c>
      <c r="I593" s="5" t="s">
        <v>2508</v>
      </c>
    </row>
    <row r="594" spans="2:9" x14ac:dyDescent="0.35">
      <c r="B594" s="5">
        <v>582</v>
      </c>
      <c r="C594" s="5" t="s">
        <v>1563</v>
      </c>
      <c r="D594" s="5" t="s">
        <v>417</v>
      </c>
      <c r="E594" s="5" t="s">
        <v>192</v>
      </c>
      <c r="F594" s="5" t="s">
        <v>2350</v>
      </c>
      <c r="G594" s="17">
        <v>709</v>
      </c>
      <c r="H594" s="17" t="s">
        <v>1549</v>
      </c>
      <c r="I594" s="5" t="s">
        <v>2500</v>
      </c>
    </row>
    <row r="595" spans="2:9" x14ac:dyDescent="0.35">
      <c r="B595" s="5">
        <v>583</v>
      </c>
      <c r="C595" s="5" t="s">
        <v>1563</v>
      </c>
      <c r="D595" s="5" t="s">
        <v>417</v>
      </c>
      <c r="E595" s="5" t="s">
        <v>192</v>
      </c>
      <c r="F595" s="5" t="s">
        <v>2361</v>
      </c>
      <c r="G595" s="17">
        <v>1545</v>
      </c>
      <c r="H595" s="17" t="s">
        <v>1549</v>
      </c>
      <c r="I595" s="5" t="s">
        <v>2511</v>
      </c>
    </row>
    <row r="596" spans="2:9" x14ac:dyDescent="0.35">
      <c r="B596" s="5">
        <v>584</v>
      </c>
      <c r="C596" s="5" t="s">
        <v>1589</v>
      </c>
      <c r="D596" s="5" t="s">
        <v>503</v>
      </c>
      <c r="E596" s="5" t="s">
        <v>1590</v>
      </c>
      <c r="F596" s="5" t="s">
        <v>1591</v>
      </c>
      <c r="G596" s="17">
        <v>110</v>
      </c>
      <c r="H596" s="17" t="s">
        <v>1549</v>
      </c>
      <c r="I596" s="5" t="s">
        <v>2497</v>
      </c>
    </row>
    <row r="597" spans="2:9" x14ac:dyDescent="0.35">
      <c r="B597" s="5">
        <v>585</v>
      </c>
      <c r="C597" s="5" t="s">
        <v>1589</v>
      </c>
      <c r="D597" s="5" t="s">
        <v>424</v>
      </c>
      <c r="E597" s="5" t="s">
        <v>91</v>
      </c>
      <c r="F597" s="5" t="s">
        <v>1675</v>
      </c>
      <c r="G597" s="17">
        <v>683</v>
      </c>
      <c r="H597" s="17" t="s">
        <v>1549</v>
      </c>
      <c r="I597" s="5" t="s">
        <v>2494</v>
      </c>
    </row>
    <row r="598" spans="2:9" x14ac:dyDescent="0.35">
      <c r="B598" s="5">
        <v>586</v>
      </c>
      <c r="C598" s="5" t="s">
        <v>1589</v>
      </c>
      <c r="D598" s="5" t="s">
        <v>424</v>
      </c>
      <c r="E598" s="5" t="s">
        <v>510</v>
      </c>
      <c r="F598" s="5" t="s">
        <v>1698</v>
      </c>
      <c r="G598" s="17">
        <v>976</v>
      </c>
      <c r="H598" s="17" t="s">
        <v>1549</v>
      </c>
      <c r="I598" s="5" t="s">
        <v>2515</v>
      </c>
    </row>
    <row r="599" spans="2:9" x14ac:dyDescent="0.35">
      <c r="B599" s="5">
        <v>587</v>
      </c>
      <c r="C599" s="5" t="s">
        <v>1589</v>
      </c>
      <c r="D599" s="5" t="s">
        <v>424</v>
      </c>
      <c r="E599" s="5" t="s">
        <v>510</v>
      </c>
      <c r="F599" s="5" t="s">
        <v>1706</v>
      </c>
      <c r="G599" s="17">
        <v>1070</v>
      </c>
      <c r="H599" s="17" t="s">
        <v>1549</v>
      </c>
      <c r="I599" s="5" t="s">
        <v>2519</v>
      </c>
    </row>
    <row r="600" spans="2:9" x14ac:dyDescent="0.35">
      <c r="B600" s="5">
        <v>588</v>
      </c>
      <c r="C600" s="5" t="s">
        <v>1589</v>
      </c>
      <c r="D600" s="5" t="s">
        <v>424</v>
      </c>
      <c r="E600" s="5" t="s">
        <v>510</v>
      </c>
      <c r="F600" s="5" t="s">
        <v>1751</v>
      </c>
      <c r="G600" s="17">
        <v>2440</v>
      </c>
      <c r="H600" s="17" t="s">
        <v>1549</v>
      </c>
      <c r="I600" s="5" t="s">
        <v>1754</v>
      </c>
    </row>
    <row r="601" spans="2:9" x14ac:dyDescent="0.35">
      <c r="B601" s="5">
        <v>589</v>
      </c>
      <c r="C601" s="5" t="s">
        <v>2301</v>
      </c>
      <c r="D601" s="5" t="s">
        <v>390</v>
      </c>
      <c r="E601" s="5" t="s">
        <v>352</v>
      </c>
      <c r="F601" s="5" t="s">
        <v>2302</v>
      </c>
      <c r="G601" s="17">
        <v>650</v>
      </c>
      <c r="H601" s="17" t="s">
        <v>1549</v>
      </c>
      <c r="I601" s="5"/>
    </row>
    <row r="602" spans="2:9" x14ac:dyDescent="0.35">
      <c r="B602" s="5">
        <v>590</v>
      </c>
      <c r="C602" s="5" t="s">
        <v>2155</v>
      </c>
      <c r="D602" s="5" t="s">
        <v>390</v>
      </c>
      <c r="E602" s="5" t="s">
        <v>96</v>
      </c>
      <c r="F602" s="5" t="s">
        <v>2156</v>
      </c>
      <c r="G602" s="17">
        <v>6410</v>
      </c>
      <c r="H602" s="17" t="s">
        <v>1549</v>
      </c>
      <c r="I602" s="5"/>
    </row>
    <row r="603" spans="2:9" x14ac:dyDescent="0.35">
      <c r="B603" s="5">
        <v>591</v>
      </c>
      <c r="C603" s="5" t="s">
        <v>2092</v>
      </c>
      <c r="D603" s="5" t="s">
        <v>390</v>
      </c>
      <c r="E603" s="5" t="s">
        <v>97</v>
      </c>
      <c r="F603" s="5" t="s">
        <v>2093</v>
      </c>
      <c r="G603" s="17">
        <v>2465</v>
      </c>
      <c r="H603" s="17" t="s">
        <v>1549</v>
      </c>
      <c r="I603" s="5" t="s">
        <v>2525</v>
      </c>
    </row>
    <row r="604" spans="2:9" x14ac:dyDescent="0.35">
      <c r="B604" s="5">
        <v>592</v>
      </c>
      <c r="C604" s="5" t="s">
        <v>1726</v>
      </c>
      <c r="D604" s="5" t="s">
        <v>424</v>
      </c>
      <c r="E604" s="5" t="s">
        <v>510</v>
      </c>
      <c r="F604" s="5" t="s">
        <v>1727</v>
      </c>
      <c r="G604" s="17">
        <v>1348</v>
      </c>
      <c r="H604" s="17" t="s">
        <v>1549</v>
      </c>
      <c r="I604" s="5" t="s">
        <v>1781</v>
      </c>
    </row>
    <row r="605" spans="2:9" x14ac:dyDescent="0.35">
      <c r="B605" s="5">
        <v>593</v>
      </c>
      <c r="C605" s="5" t="s">
        <v>2245</v>
      </c>
      <c r="D605" s="5" t="s">
        <v>390</v>
      </c>
      <c r="E605" s="5" t="s">
        <v>400</v>
      </c>
      <c r="F605" s="5" t="s">
        <v>2246</v>
      </c>
      <c r="G605" s="17">
        <v>469</v>
      </c>
      <c r="H605" s="17" t="s">
        <v>1549</v>
      </c>
      <c r="I605" s="5"/>
    </row>
    <row r="606" spans="2:9" x14ac:dyDescent="0.35">
      <c r="B606" s="5">
        <v>594</v>
      </c>
      <c r="C606" s="5" t="s">
        <v>1811</v>
      </c>
      <c r="D606" s="5" t="s">
        <v>475</v>
      </c>
      <c r="E606" s="5" t="s">
        <v>129</v>
      </c>
      <c r="F606" s="5" t="s">
        <v>1812</v>
      </c>
      <c r="G606" s="17">
        <v>405</v>
      </c>
      <c r="H606" s="17" t="s">
        <v>1549</v>
      </c>
      <c r="I606" s="5" t="s">
        <v>2501</v>
      </c>
    </row>
    <row r="607" spans="2:9" x14ac:dyDescent="0.35">
      <c r="B607" s="5">
        <v>595</v>
      </c>
      <c r="C607" s="5" t="s">
        <v>1791</v>
      </c>
      <c r="D607" s="5" t="s">
        <v>424</v>
      </c>
      <c r="E607" s="5" t="s">
        <v>63</v>
      </c>
      <c r="F607" s="5" t="s">
        <v>1792</v>
      </c>
      <c r="G607" s="17">
        <v>43</v>
      </c>
      <c r="H607" s="17" t="s">
        <v>1549</v>
      </c>
      <c r="I607" s="5"/>
    </row>
    <row r="608" spans="2:9" x14ac:dyDescent="0.35">
      <c r="B608" s="5">
        <v>596</v>
      </c>
      <c r="C608" s="5" t="s">
        <v>2303</v>
      </c>
      <c r="D608" s="5" t="s">
        <v>390</v>
      </c>
      <c r="E608" s="5" t="s">
        <v>124</v>
      </c>
      <c r="F608" s="5" t="s">
        <v>2304</v>
      </c>
      <c r="G608" s="17">
        <v>3696</v>
      </c>
      <c r="H608" s="17" t="s">
        <v>1549</v>
      </c>
      <c r="I608" s="5"/>
    </row>
    <row r="609" spans="2:9" x14ac:dyDescent="0.35">
      <c r="B609" s="5">
        <v>597</v>
      </c>
      <c r="C609" s="5" t="s">
        <v>2311</v>
      </c>
      <c r="D609" s="5" t="s">
        <v>390</v>
      </c>
      <c r="E609" s="5" t="s">
        <v>95</v>
      </c>
      <c r="F609" s="5" t="s">
        <v>2312</v>
      </c>
      <c r="G609" s="17">
        <v>1630</v>
      </c>
      <c r="H609" s="17" t="s">
        <v>1549</v>
      </c>
      <c r="I609" s="5"/>
    </row>
    <row r="610" spans="2:9" x14ac:dyDescent="0.35">
      <c r="B610" s="5">
        <v>598</v>
      </c>
      <c r="C610" s="5" t="s">
        <v>1983</v>
      </c>
      <c r="D610" s="5" t="s">
        <v>441</v>
      </c>
      <c r="E610" s="5" t="s">
        <v>279</v>
      </c>
      <c r="F610" s="5" t="s">
        <v>1984</v>
      </c>
      <c r="G610" s="17">
        <v>3060</v>
      </c>
      <c r="H610" s="17" t="s">
        <v>1549</v>
      </c>
      <c r="I610" s="5"/>
    </row>
    <row r="611" spans="2:9" x14ac:dyDescent="0.35">
      <c r="B611" s="5">
        <v>599</v>
      </c>
      <c r="C611" s="5" t="s">
        <v>2247</v>
      </c>
      <c r="D611" s="5" t="s">
        <v>390</v>
      </c>
      <c r="E611" s="5" t="s">
        <v>97</v>
      </c>
      <c r="F611" s="5" t="s">
        <v>2248</v>
      </c>
      <c r="G611" s="17">
        <v>2218</v>
      </c>
      <c r="H611" s="17" t="s">
        <v>1549</v>
      </c>
      <c r="I611" s="5"/>
    </row>
    <row r="612" spans="2:9" x14ac:dyDescent="0.35">
      <c r="B612" s="5">
        <v>600</v>
      </c>
      <c r="C612" s="5" t="s">
        <v>2033</v>
      </c>
      <c r="D612" s="5" t="s">
        <v>390</v>
      </c>
      <c r="E612" s="5" t="s">
        <v>95</v>
      </c>
      <c r="F612" s="5" t="s">
        <v>2034</v>
      </c>
      <c r="G612" s="17">
        <v>617</v>
      </c>
      <c r="H612" s="17" t="s">
        <v>1549</v>
      </c>
      <c r="I612" s="5"/>
    </row>
    <row r="613" spans="2:9" x14ac:dyDescent="0.35">
      <c r="B613" s="5">
        <v>601</v>
      </c>
      <c r="C613" s="5" t="s">
        <v>1557</v>
      </c>
      <c r="D613" s="5" t="s">
        <v>460</v>
      </c>
      <c r="E613" s="5" t="s">
        <v>27</v>
      </c>
      <c r="F613" s="5" t="s">
        <v>1558</v>
      </c>
      <c r="G613" s="17">
        <v>2555</v>
      </c>
      <c r="H613" s="17" t="s">
        <v>1549</v>
      </c>
      <c r="I613" s="5" t="s">
        <v>2497</v>
      </c>
    </row>
    <row r="614" spans="2:9" x14ac:dyDescent="0.35">
      <c r="B614" s="5">
        <v>602</v>
      </c>
      <c r="C614" s="5" t="s">
        <v>1557</v>
      </c>
      <c r="D614" s="5" t="s">
        <v>412</v>
      </c>
      <c r="E614" s="5" t="s">
        <v>44</v>
      </c>
      <c r="F614" s="5" t="s">
        <v>1634</v>
      </c>
      <c r="G614" s="17">
        <v>1400</v>
      </c>
      <c r="H614" s="17" t="s">
        <v>1549</v>
      </c>
      <c r="I614" s="5" t="s">
        <v>2497</v>
      </c>
    </row>
    <row r="615" spans="2:9" x14ac:dyDescent="0.35">
      <c r="B615" s="5">
        <v>603</v>
      </c>
      <c r="C615" s="5" t="s">
        <v>1557</v>
      </c>
      <c r="D615" s="5" t="s">
        <v>412</v>
      </c>
      <c r="E615" s="5" t="s">
        <v>46</v>
      </c>
      <c r="F615" s="5" t="s">
        <v>1638</v>
      </c>
      <c r="G615" s="17">
        <v>1524</v>
      </c>
      <c r="H615" s="17" t="s">
        <v>1549</v>
      </c>
      <c r="I615" s="5" t="s">
        <v>2511</v>
      </c>
    </row>
    <row r="616" spans="2:9" x14ac:dyDescent="0.35">
      <c r="B616" s="5">
        <v>604</v>
      </c>
      <c r="C616" s="5" t="s">
        <v>1557</v>
      </c>
      <c r="D616" s="5" t="s">
        <v>424</v>
      </c>
      <c r="E616" s="5" t="s">
        <v>510</v>
      </c>
      <c r="F616" s="5" t="s">
        <v>1663</v>
      </c>
      <c r="G616" s="17">
        <v>510</v>
      </c>
      <c r="H616" s="17" t="s">
        <v>1549</v>
      </c>
      <c r="I616" s="5"/>
    </row>
    <row r="617" spans="2:9" x14ac:dyDescent="0.35">
      <c r="B617" s="5">
        <v>605</v>
      </c>
      <c r="C617" s="5" t="s">
        <v>1557</v>
      </c>
      <c r="D617" s="5" t="s">
        <v>424</v>
      </c>
      <c r="E617" s="5" t="s">
        <v>91</v>
      </c>
      <c r="F617" s="5" t="s">
        <v>1674</v>
      </c>
      <c r="G617" s="17">
        <v>683</v>
      </c>
      <c r="H617" s="17" t="s">
        <v>1549</v>
      </c>
      <c r="I617" s="5" t="s">
        <v>2494</v>
      </c>
    </row>
    <row r="618" spans="2:9" x14ac:dyDescent="0.35">
      <c r="B618" s="5">
        <v>606</v>
      </c>
      <c r="C618" s="5" t="s">
        <v>1557</v>
      </c>
      <c r="D618" s="5" t="s">
        <v>424</v>
      </c>
      <c r="E618" s="5" t="s">
        <v>510</v>
      </c>
      <c r="F618" s="5" t="s">
        <v>1695</v>
      </c>
      <c r="G618" s="17">
        <v>961</v>
      </c>
      <c r="H618" s="17" t="s">
        <v>1549</v>
      </c>
      <c r="I618" s="5" t="s">
        <v>2494</v>
      </c>
    </row>
    <row r="619" spans="2:9" x14ac:dyDescent="0.35">
      <c r="B619" s="5">
        <v>607</v>
      </c>
      <c r="C619" s="5" t="s">
        <v>1557</v>
      </c>
      <c r="D619" s="5" t="s">
        <v>424</v>
      </c>
      <c r="E619" s="5" t="s">
        <v>510</v>
      </c>
      <c r="F619" s="5" t="s">
        <v>1705</v>
      </c>
      <c r="G619" s="17">
        <v>1070</v>
      </c>
      <c r="H619" s="17" t="s">
        <v>1549</v>
      </c>
      <c r="I619" s="5" t="s">
        <v>2519</v>
      </c>
    </row>
    <row r="620" spans="2:9" x14ac:dyDescent="0.35">
      <c r="B620" s="5">
        <v>608</v>
      </c>
      <c r="C620" s="5" t="s">
        <v>1557</v>
      </c>
      <c r="D620" s="5" t="s">
        <v>424</v>
      </c>
      <c r="E620" s="5" t="s">
        <v>510</v>
      </c>
      <c r="F620" s="5" t="s">
        <v>1720</v>
      </c>
      <c r="G620" s="17">
        <v>1348</v>
      </c>
      <c r="H620" s="17" t="s">
        <v>1549</v>
      </c>
      <c r="I620" s="5" t="s">
        <v>1781</v>
      </c>
    </row>
    <row r="621" spans="2:9" x14ac:dyDescent="0.35">
      <c r="B621" s="5">
        <v>609</v>
      </c>
      <c r="C621" s="5" t="s">
        <v>1557</v>
      </c>
      <c r="D621" s="5" t="s">
        <v>424</v>
      </c>
      <c r="E621" s="5" t="s">
        <v>63</v>
      </c>
      <c r="F621" s="5" t="s">
        <v>1748</v>
      </c>
      <c r="G621" s="17">
        <v>2414</v>
      </c>
      <c r="H621" s="17" t="s">
        <v>1549</v>
      </c>
      <c r="I621" s="5" t="s">
        <v>2523</v>
      </c>
    </row>
    <row r="622" spans="2:9" x14ac:dyDescent="0.35">
      <c r="B622" s="5">
        <v>610</v>
      </c>
      <c r="C622" s="5" t="s">
        <v>1557</v>
      </c>
      <c r="D622" s="5" t="s">
        <v>475</v>
      </c>
      <c r="E622" s="5" t="s">
        <v>129</v>
      </c>
      <c r="F622" s="5" t="s">
        <v>1797</v>
      </c>
      <c r="G622" s="17">
        <v>483</v>
      </c>
      <c r="H622" s="17" t="s">
        <v>1549</v>
      </c>
      <c r="I622" s="5" t="s">
        <v>2501</v>
      </c>
    </row>
    <row r="623" spans="2:9" x14ac:dyDescent="0.35">
      <c r="B623" s="5">
        <v>611</v>
      </c>
      <c r="C623" s="5" t="s">
        <v>1557</v>
      </c>
      <c r="D623" s="5" t="s">
        <v>475</v>
      </c>
      <c r="E623" s="5" t="s">
        <v>129</v>
      </c>
      <c r="F623" s="5" t="s">
        <v>1820</v>
      </c>
      <c r="G623" s="17">
        <v>750</v>
      </c>
      <c r="H623" s="17" t="s">
        <v>1549</v>
      </c>
      <c r="I623" s="5" t="s">
        <v>2512</v>
      </c>
    </row>
    <row r="624" spans="2:9" x14ac:dyDescent="0.35">
      <c r="B624" s="5">
        <v>612</v>
      </c>
      <c r="C624" s="5" t="s">
        <v>1557</v>
      </c>
      <c r="D624" s="5" t="s">
        <v>439</v>
      </c>
      <c r="E624" s="5" t="s">
        <v>164</v>
      </c>
      <c r="F624" s="5" t="s">
        <v>1823</v>
      </c>
      <c r="G624" s="17">
        <v>201</v>
      </c>
      <c r="H624" s="17" t="s">
        <v>1549</v>
      </c>
      <c r="I624" s="5" t="s">
        <v>2499</v>
      </c>
    </row>
    <row r="625" spans="2:9" x14ac:dyDescent="0.35">
      <c r="B625" s="5">
        <v>613</v>
      </c>
      <c r="C625" s="5" t="s">
        <v>1557</v>
      </c>
      <c r="D625" s="5" t="s">
        <v>439</v>
      </c>
      <c r="E625" s="5" t="s">
        <v>174</v>
      </c>
      <c r="F625" s="5" t="s">
        <v>1847</v>
      </c>
      <c r="G625" s="17">
        <v>1420</v>
      </c>
      <c r="H625" s="17" t="s">
        <v>1549</v>
      </c>
      <c r="I625" s="5"/>
    </row>
    <row r="626" spans="2:9" x14ac:dyDescent="0.35">
      <c r="B626" s="5">
        <v>614</v>
      </c>
      <c r="C626" s="5" t="s">
        <v>1557</v>
      </c>
      <c r="D626" s="5" t="s">
        <v>439</v>
      </c>
      <c r="E626" s="5" t="s">
        <v>174</v>
      </c>
      <c r="F626" s="5" t="s">
        <v>1853</v>
      </c>
      <c r="G626" s="17">
        <v>1537</v>
      </c>
      <c r="H626" s="17" t="s">
        <v>1549</v>
      </c>
      <c r="I626" s="5" t="s">
        <v>2522</v>
      </c>
    </row>
    <row r="627" spans="2:9" x14ac:dyDescent="0.35">
      <c r="B627" s="5">
        <v>615</v>
      </c>
      <c r="C627" s="5" t="s">
        <v>1557</v>
      </c>
      <c r="D627" s="5" t="s">
        <v>414</v>
      </c>
      <c r="E627" s="5" t="s">
        <v>212</v>
      </c>
      <c r="F627" s="5" t="s">
        <v>1859</v>
      </c>
      <c r="G627" s="17">
        <v>301</v>
      </c>
      <c r="H627" s="17" t="s">
        <v>1549</v>
      </c>
      <c r="I627" s="5" t="s">
        <v>2497</v>
      </c>
    </row>
    <row r="628" spans="2:9" x14ac:dyDescent="0.35">
      <c r="B628" s="5">
        <v>616</v>
      </c>
      <c r="C628" s="5" t="s">
        <v>1557</v>
      </c>
      <c r="D628" s="5" t="s">
        <v>414</v>
      </c>
      <c r="E628" s="5" t="s">
        <v>228</v>
      </c>
      <c r="F628" s="5" t="s">
        <v>1871</v>
      </c>
      <c r="G628" s="17">
        <v>477</v>
      </c>
      <c r="H628" s="17" t="s">
        <v>1549</v>
      </c>
      <c r="I628" s="5"/>
    </row>
    <row r="629" spans="2:9" x14ac:dyDescent="0.35">
      <c r="B629" s="5">
        <v>617</v>
      </c>
      <c r="C629" s="5" t="s">
        <v>1557</v>
      </c>
      <c r="D629" s="5" t="s">
        <v>414</v>
      </c>
      <c r="E629" s="5" t="s">
        <v>212</v>
      </c>
      <c r="F629" s="5" t="s">
        <v>1876</v>
      </c>
      <c r="G629" s="17">
        <v>749</v>
      </c>
      <c r="H629" s="17" t="s">
        <v>1549</v>
      </c>
      <c r="I629" s="5"/>
    </row>
    <row r="630" spans="2:9" x14ac:dyDescent="0.35">
      <c r="B630" s="5">
        <v>618</v>
      </c>
      <c r="C630" s="5" t="s">
        <v>1557</v>
      </c>
      <c r="D630" s="5" t="s">
        <v>414</v>
      </c>
      <c r="E630" s="5" t="s">
        <v>212</v>
      </c>
      <c r="F630" s="5" t="s">
        <v>1885</v>
      </c>
      <c r="G630" s="17">
        <v>1068</v>
      </c>
      <c r="H630" s="17" t="s">
        <v>1549</v>
      </c>
      <c r="I630" s="5" t="s">
        <v>2509</v>
      </c>
    </row>
    <row r="631" spans="2:9" x14ac:dyDescent="0.35">
      <c r="B631" s="5">
        <v>619</v>
      </c>
      <c r="C631" s="5" t="s">
        <v>1557</v>
      </c>
      <c r="D631" s="5" t="s">
        <v>414</v>
      </c>
      <c r="E631" s="5" t="s">
        <v>212</v>
      </c>
      <c r="F631" s="5" t="s">
        <v>1891</v>
      </c>
      <c r="G631" s="17">
        <v>3177</v>
      </c>
      <c r="H631" s="17" t="s">
        <v>1549</v>
      </c>
      <c r="I631" s="5" t="s">
        <v>2526</v>
      </c>
    </row>
    <row r="632" spans="2:9" x14ac:dyDescent="0.35">
      <c r="B632" s="5">
        <v>620</v>
      </c>
      <c r="C632" s="5" t="s">
        <v>1557</v>
      </c>
      <c r="D632" s="5" t="s">
        <v>432</v>
      </c>
      <c r="E632" s="5" t="s">
        <v>251</v>
      </c>
      <c r="F632" s="5" t="s">
        <v>1937</v>
      </c>
      <c r="G632" s="17">
        <v>671</v>
      </c>
      <c r="H632" s="17" t="s">
        <v>1549</v>
      </c>
      <c r="I632" s="5" t="s">
        <v>1948</v>
      </c>
    </row>
    <row r="633" spans="2:9" x14ac:dyDescent="0.35">
      <c r="B633" s="5">
        <v>621</v>
      </c>
      <c r="C633" s="5" t="s">
        <v>1557</v>
      </c>
      <c r="D633" s="5" t="s">
        <v>432</v>
      </c>
      <c r="E633" s="5" t="s">
        <v>251</v>
      </c>
      <c r="F633" s="5" t="s">
        <v>1939</v>
      </c>
      <c r="G633" s="17">
        <v>854</v>
      </c>
      <c r="H633" s="17" t="s">
        <v>1549</v>
      </c>
      <c r="I633" s="5"/>
    </row>
    <row r="634" spans="2:9" x14ac:dyDescent="0.35">
      <c r="B634" s="5">
        <v>622</v>
      </c>
      <c r="C634" s="5" t="s">
        <v>1557</v>
      </c>
      <c r="D634" s="5" t="s">
        <v>441</v>
      </c>
      <c r="E634" s="5" t="s">
        <v>285</v>
      </c>
      <c r="F634" s="5" t="s">
        <v>1953</v>
      </c>
      <c r="G634" s="17">
        <v>10</v>
      </c>
      <c r="H634" s="17" t="s">
        <v>1549</v>
      </c>
      <c r="I634" s="5" t="s">
        <v>2493</v>
      </c>
    </row>
    <row r="635" spans="2:9" x14ac:dyDescent="0.35">
      <c r="B635" s="5">
        <v>623</v>
      </c>
      <c r="C635" s="5" t="s">
        <v>1557</v>
      </c>
      <c r="D635" s="5" t="s">
        <v>441</v>
      </c>
      <c r="E635" s="5" t="s">
        <v>285</v>
      </c>
      <c r="F635" s="5" t="s">
        <v>1962</v>
      </c>
      <c r="G635" s="17">
        <v>582</v>
      </c>
      <c r="H635" s="17" t="s">
        <v>1549</v>
      </c>
      <c r="I635" s="5"/>
    </row>
    <row r="636" spans="2:9" x14ac:dyDescent="0.35">
      <c r="B636" s="5">
        <v>624</v>
      </c>
      <c r="C636" s="5" t="s">
        <v>1557</v>
      </c>
      <c r="D636" s="5" t="s">
        <v>441</v>
      </c>
      <c r="E636" s="5" t="s">
        <v>279</v>
      </c>
      <c r="F636" s="5" t="s">
        <v>1966</v>
      </c>
      <c r="G636" s="17">
        <v>609</v>
      </c>
      <c r="H636" s="17" t="s">
        <v>1549</v>
      </c>
      <c r="I636" s="5" t="s">
        <v>2507</v>
      </c>
    </row>
    <row r="637" spans="2:9" x14ac:dyDescent="0.35">
      <c r="B637" s="5">
        <v>625</v>
      </c>
      <c r="C637" s="5" t="s">
        <v>1557</v>
      </c>
      <c r="D637" s="5" t="s">
        <v>441</v>
      </c>
      <c r="E637" s="5" t="s">
        <v>290</v>
      </c>
      <c r="F637" s="5" t="s">
        <v>1967</v>
      </c>
      <c r="G637" s="17">
        <v>666</v>
      </c>
      <c r="H637" s="17" t="s">
        <v>1549</v>
      </c>
      <c r="I637" s="5" t="s">
        <v>2510</v>
      </c>
    </row>
    <row r="638" spans="2:9" x14ac:dyDescent="0.35">
      <c r="B638" s="5">
        <v>626</v>
      </c>
      <c r="C638" s="5" t="s">
        <v>1557</v>
      </c>
      <c r="D638" s="5" t="s">
        <v>441</v>
      </c>
      <c r="E638" s="5" t="s">
        <v>279</v>
      </c>
      <c r="F638" s="5" t="s">
        <v>1968</v>
      </c>
      <c r="G638" s="17">
        <v>952</v>
      </c>
      <c r="H638" s="17" t="s">
        <v>1549</v>
      </c>
      <c r="I638" s="5"/>
    </row>
    <row r="639" spans="2:9" x14ac:dyDescent="0.35">
      <c r="B639" s="5">
        <v>627</v>
      </c>
      <c r="C639" s="5" t="s">
        <v>1557</v>
      </c>
      <c r="D639" s="5" t="s">
        <v>390</v>
      </c>
      <c r="E639" s="5" t="s">
        <v>96</v>
      </c>
      <c r="F639" s="5" t="s">
        <v>2000</v>
      </c>
      <c r="G639" s="17">
        <v>31</v>
      </c>
      <c r="H639" s="17" t="s">
        <v>1549</v>
      </c>
      <c r="I639" s="5" t="s">
        <v>2495</v>
      </c>
    </row>
    <row r="640" spans="2:9" x14ac:dyDescent="0.35">
      <c r="B640" s="5">
        <v>628</v>
      </c>
      <c r="C640" s="5" t="s">
        <v>1557</v>
      </c>
      <c r="D640" s="5" t="s">
        <v>390</v>
      </c>
      <c r="E640" s="5" t="s">
        <v>120</v>
      </c>
      <c r="F640" s="5" t="s">
        <v>2001</v>
      </c>
      <c r="G640" s="17">
        <v>33</v>
      </c>
      <c r="H640" s="17" t="s">
        <v>1549</v>
      </c>
      <c r="I640" s="5"/>
    </row>
    <row r="641" spans="2:9" x14ac:dyDescent="0.35">
      <c r="B641" s="5">
        <v>629</v>
      </c>
      <c r="C641" s="5" t="s">
        <v>1557</v>
      </c>
      <c r="D641" s="5" t="s">
        <v>390</v>
      </c>
      <c r="E641" s="5" t="s">
        <v>95</v>
      </c>
      <c r="F641" s="5" t="s">
        <v>2002</v>
      </c>
      <c r="G641" s="17">
        <v>60</v>
      </c>
      <c r="H641" s="17" t="s">
        <v>1549</v>
      </c>
      <c r="I641" s="5"/>
    </row>
    <row r="642" spans="2:9" x14ac:dyDescent="0.35">
      <c r="B642" s="5">
        <v>630</v>
      </c>
      <c r="C642" s="5" t="s">
        <v>1557</v>
      </c>
      <c r="D642" s="5" t="s">
        <v>390</v>
      </c>
      <c r="E642" s="5" t="s">
        <v>95</v>
      </c>
      <c r="F642" s="5" t="s">
        <v>2010</v>
      </c>
      <c r="G642" s="17">
        <v>236</v>
      </c>
      <c r="H642" s="17" t="s">
        <v>1549</v>
      </c>
      <c r="I642" s="5"/>
    </row>
    <row r="643" spans="2:9" x14ac:dyDescent="0.35">
      <c r="B643" s="5">
        <v>631</v>
      </c>
      <c r="C643" s="5" t="s">
        <v>1557</v>
      </c>
      <c r="D643" s="5" t="s">
        <v>390</v>
      </c>
      <c r="E643" s="5" t="s">
        <v>112</v>
      </c>
      <c r="F643" s="5" t="s">
        <v>2019</v>
      </c>
      <c r="G643" s="17">
        <v>395</v>
      </c>
      <c r="H643" s="17" t="s">
        <v>1549</v>
      </c>
      <c r="I643" s="5" t="s">
        <v>2494</v>
      </c>
    </row>
    <row r="644" spans="2:9" x14ac:dyDescent="0.35">
      <c r="B644" s="5">
        <v>632</v>
      </c>
      <c r="C644" s="5" t="s">
        <v>1557</v>
      </c>
      <c r="D644" s="5" t="s">
        <v>390</v>
      </c>
      <c r="E644" s="5" t="s">
        <v>118</v>
      </c>
      <c r="F644" s="5" t="s">
        <v>2022</v>
      </c>
      <c r="G644" s="17">
        <v>399</v>
      </c>
      <c r="H644" s="17" t="s">
        <v>1549</v>
      </c>
      <c r="I644" s="5" t="s">
        <v>2500</v>
      </c>
    </row>
    <row r="645" spans="2:9" x14ac:dyDescent="0.35">
      <c r="B645" s="5">
        <v>633</v>
      </c>
      <c r="C645" s="5" t="s">
        <v>1557</v>
      </c>
      <c r="D645" s="5" t="s">
        <v>390</v>
      </c>
      <c r="E645" s="5" t="s">
        <v>122</v>
      </c>
      <c r="F645" s="5" t="s">
        <v>2035</v>
      </c>
      <c r="G645" s="17">
        <v>650</v>
      </c>
      <c r="H645" s="17" t="s">
        <v>1549</v>
      </c>
      <c r="I645" s="5" t="s">
        <v>2262</v>
      </c>
    </row>
    <row r="646" spans="2:9" x14ac:dyDescent="0.35">
      <c r="B646" s="5">
        <v>634</v>
      </c>
      <c r="C646" s="5" t="s">
        <v>1557</v>
      </c>
      <c r="D646" s="5" t="s">
        <v>390</v>
      </c>
      <c r="E646" s="5" t="s">
        <v>95</v>
      </c>
      <c r="F646" s="5" t="s">
        <v>2050</v>
      </c>
      <c r="G646" s="17">
        <v>1031</v>
      </c>
      <c r="H646" s="17" t="s">
        <v>1549</v>
      </c>
      <c r="I646" s="5"/>
    </row>
    <row r="647" spans="2:9" x14ac:dyDescent="0.35">
      <c r="B647" s="5">
        <v>635</v>
      </c>
      <c r="C647" s="5" t="s">
        <v>1557</v>
      </c>
      <c r="D647" s="5" t="s">
        <v>390</v>
      </c>
      <c r="E647" s="5" t="s">
        <v>124</v>
      </c>
      <c r="F647" s="5" t="s">
        <v>2055</v>
      </c>
      <c r="G647" s="17">
        <v>1149</v>
      </c>
      <c r="H647" s="17" t="s">
        <v>1549</v>
      </c>
      <c r="I647" s="5" t="s">
        <v>2494</v>
      </c>
    </row>
    <row r="648" spans="2:9" x14ac:dyDescent="0.35">
      <c r="B648" s="5">
        <v>636</v>
      </c>
      <c r="C648" s="5" t="s">
        <v>1557</v>
      </c>
      <c r="D648" s="5" t="s">
        <v>390</v>
      </c>
      <c r="E648" s="5" t="s">
        <v>95</v>
      </c>
      <c r="F648" s="5" t="s">
        <v>2058</v>
      </c>
      <c r="G648" s="17">
        <v>1214</v>
      </c>
      <c r="H648" s="17" t="s">
        <v>1549</v>
      </c>
      <c r="I648" s="5"/>
    </row>
    <row r="649" spans="2:9" x14ac:dyDescent="0.35">
      <c r="B649" s="5">
        <v>637</v>
      </c>
      <c r="C649" s="5" t="s">
        <v>1557</v>
      </c>
      <c r="D649" s="5" t="s">
        <v>390</v>
      </c>
      <c r="E649" s="5" t="s">
        <v>355</v>
      </c>
      <c r="F649" s="5" t="s">
        <v>2065</v>
      </c>
      <c r="G649" s="17">
        <v>1445</v>
      </c>
      <c r="H649" s="17" t="s">
        <v>1549</v>
      </c>
      <c r="I649" s="5" t="s">
        <v>2521</v>
      </c>
    </row>
    <row r="650" spans="2:9" x14ac:dyDescent="0.35">
      <c r="B650" s="5">
        <v>638</v>
      </c>
      <c r="C650" s="5" t="s">
        <v>1557</v>
      </c>
      <c r="D650" s="5" t="s">
        <v>390</v>
      </c>
      <c r="E650" s="5" t="s">
        <v>356</v>
      </c>
      <c r="F650" s="5" t="s">
        <v>2072</v>
      </c>
      <c r="G650" s="17">
        <v>1501</v>
      </c>
      <c r="H650" s="17" t="s">
        <v>1549</v>
      </c>
      <c r="I650" s="5" t="s">
        <v>2511</v>
      </c>
    </row>
    <row r="651" spans="2:9" x14ac:dyDescent="0.35">
      <c r="B651" s="5">
        <v>639</v>
      </c>
      <c r="C651" s="5" t="s">
        <v>1557</v>
      </c>
      <c r="D651" s="5" t="s">
        <v>390</v>
      </c>
      <c r="E651" s="5" t="s">
        <v>357</v>
      </c>
      <c r="F651" s="5" t="s">
        <v>2076</v>
      </c>
      <c r="G651" s="17">
        <v>1737</v>
      </c>
      <c r="H651" s="17" t="s">
        <v>1549</v>
      </c>
      <c r="I651" s="5" t="s">
        <v>2497</v>
      </c>
    </row>
    <row r="652" spans="2:9" x14ac:dyDescent="0.35">
      <c r="B652" s="5">
        <v>640</v>
      </c>
      <c r="C652" s="5" t="s">
        <v>1557</v>
      </c>
      <c r="D652" s="5" t="s">
        <v>390</v>
      </c>
      <c r="E652" s="5" t="s">
        <v>346</v>
      </c>
      <c r="F652" s="5" t="s">
        <v>2079</v>
      </c>
      <c r="G652" s="17">
        <v>2299</v>
      </c>
      <c r="H652" s="17" t="s">
        <v>1549</v>
      </c>
      <c r="I652" s="5"/>
    </row>
    <row r="653" spans="2:9" x14ac:dyDescent="0.35">
      <c r="B653" s="5">
        <v>641</v>
      </c>
      <c r="C653" s="5" t="s">
        <v>1557</v>
      </c>
      <c r="D653" s="5" t="s">
        <v>390</v>
      </c>
      <c r="E653" s="5" t="s">
        <v>97</v>
      </c>
      <c r="F653" s="5" t="s">
        <v>2094</v>
      </c>
      <c r="G653" s="17">
        <v>2465</v>
      </c>
      <c r="H653" s="17" t="s">
        <v>1549</v>
      </c>
      <c r="I653" s="5" t="s">
        <v>2525</v>
      </c>
    </row>
    <row r="654" spans="2:9" x14ac:dyDescent="0.35">
      <c r="B654" s="5">
        <v>642</v>
      </c>
      <c r="C654" s="5" t="s">
        <v>1557</v>
      </c>
      <c r="D654" s="5" t="s">
        <v>390</v>
      </c>
      <c r="E654" s="5" t="s">
        <v>97</v>
      </c>
      <c r="F654" s="5" t="s">
        <v>2096</v>
      </c>
      <c r="G654" s="17">
        <v>2700</v>
      </c>
      <c r="H654" s="17" t="s">
        <v>1549</v>
      </c>
      <c r="I654" s="5"/>
    </row>
    <row r="655" spans="2:9" x14ac:dyDescent="0.35">
      <c r="B655" s="5">
        <v>643</v>
      </c>
      <c r="C655" s="5" t="s">
        <v>1557</v>
      </c>
      <c r="D655" s="5" t="s">
        <v>390</v>
      </c>
      <c r="E655" s="5" t="s">
        <v>351</v>
      </c>
      <c r="F655" s="5" t="s">
        <v>2097</v>
      </c>
      <c r="G655" s="17">
        <v>3156</v>
      </c>
      <c r="H655" s="17" t="s">
        <v>1549</v>
      </c>
      <c r="I655" s="5"/>
    </row>
    <row r="656" spans="2:9" x14ac:dyDescent="0.35">
      <c r="B656" s="5">
        <v>644</v>
      </c>
      <c r="C656" s="5" t="s">
        <v>1557</v>
      </c>
      <c r="D656" s="5" t="s">
        <v>390</v>
      </c>
      <c r="E656" s="5" t="s">
        <v>124</v>
      </c>
      <c r="F656" s="5" t="s">
        <v>2099</v>
      </c>
      <c r="G656" s="17">
        <v>3296</v>
      </c>
      <c r="H656" s="17" t="s">
        <v>1549</v>
      </c>
      <c r="I656" s="5"/>
    </row>
    <row r="657" spans="2:9" x14ac:dyDescent="0.35">
      <c r="B657" s="5">
        <v>645</v>
      </c>
      <c r="C657" s="5" t="s">
        <v>1557</v>
      </c>
      <c r="D657" s="5" t="s">
        <v>390</v>
      </c>
      <c r="E657" s="5" t="s">
        <v>351</v>
      </c>
      <c r="F657" s="5" t="s">
        <v>2113</v>
      </c>
      <c r="G657" s="17">
        <v>3700</v>
      </c>
      <c r="H657" s="17" t="s">
        <v>1549</v>
      </c>
      <c r="I657" s="5"/>
    </row>
    <row r="658" spans="2:9" x14ac:dyDescent="0.35">
      <c r="B658" s="5">
        <v>646</v>
      </c>
      <c r="C658" s="5" t="s">
        <v>1557</v>
      </c>
      <c r="D658" s="5" t="s">
        <v>390</v>
      </c>
      <c r="E658" s="5" t="s">
        <v>96</v>
      </c>
      <c r="F658" s="5" t="s">
        <v>2122</v>
      </c>
      <c r="G658" s="17">
        <v>4411</v>
      </c>
      <c r="H658" s="17" t="s">
        <v>1549</v>
      </c>
      <c r="I658" s="5"/>
    </row>
    <row r="659" spans="2:9" x14ac:dyDescent="0.35">
      <c r="B659" s="5">
        <v>647</v>
      </c>
      <c r="C659" s="5" t="s">
        <v>1557</v>
      </c>
      <c r="D659" s="5" t="s">
        <v>390</v>
      </c>
      <c r="E659" s="5" t="s">
        <v>96</v>
      </c>
      <c r="F659" s="5" t="s">
        <v>2138</v>
      </c>
      <c r="G659" s="17">
        <v>5413</v>
      </c>
      <c r="H659" s="17" t="s">
        <v>1549</v>
      </c>
      <c r="I659" s="5" t="s">
        <v>2529</v>
      </c>
    </row>
    <row r="660" spans="2:9" x14ac:dyDescent="0.35">
      <c r="B660" s="5">
        <v>648</v>
      </c>
      <c r="C660" s="5" t="s">
        <v>1557</v>
      </c>
      <c r="D660" s="5" t="s">
        <v>390</v>
      </c>
      <c r="E660" s="5" t="s">
        <v>96</v>
      </c>
      <c r="F660" s="5" t="s">
        <v>2139</v>
      </c>
      <c r="G660" s="17">
        <v>5413</v>
      </c>
      <c r="H660" s="17" t="s">
        <v>1549</v>
      </c>
      <c r="I660" s="5" t="s">
        <v>2529</v>
      </c>
    </row>
    <row r="661" spans="2:9" x14ac:dyDescent="0.35">
      <c r="B661" s="5">
        <v>649</v>
      </c>
      <c r="C661" s="5" t="s">
        <v>1557</v>
      </c>
      <c r="D661" s="5" t="s">
        <v>390</v>
      </c>
      <c r="E661" s="5" t="s">
        <v>116</v>
      </c>
      <c r="F661" s="5" t="s">
        <v>2145</v>
      </c>
      <c r="G661" s="17">
        <v>5862</v>
      </c>
      <c r="H661" s="17" t="s">
        <v>1549</v>
      </c>
      <c r="I661" s="5" t="s">
        <v>2497</v>
      </c>
    </row>
    <row r="662" spans="2:9" x14ac:dyDescent="0.35">
      <c r="B662" s="5">
        <v>650</v>
      </c>
      <c r="C662" s="5" t="s">
        <v>1557</v>
      </c>
      <c r="D662" s="5" t="s">
        <v>390</v>
      </c>
      <c r="E662" s="5" t="s">
        <v>117</v>
      </c>
      <c r="F662" s="5" t="s">
        <v>2148</v>
      </c>
      <c r="G662" s="17">
        <v>6100</v>
      </c>
      <c r="H662" s="17" t="s">
        <v>1549</v>
      </c>
      <c r="I662" s="5" t="s">
        <v>2530</v>
      </c>
    </row>
    <row r="663" spans="2:9" x14ac:dyDescent="0.35">
      <c r="B663" s="5">
        <v>651</v>
      </c>
      <c r="C663" s="5" t="s">
        <v>1557</v>
      </c>
      <c r="D663" s="5" t="s">
        <v>390</v>
      </c>
      <c r="E663" s="5" t="s">
        <v>119</v>
      </c>
      <c r="F663" s="5" t="s">
        <v>2154</v>
      </c>
      <c r="G663" s="17">
        <v>6151</v>
      </c>
      <c r="H663" s="17" t="s">
        <v>1549</v>
      </c>
      <c r="I663" s="5" t="s">
        <v>2494</v>
      </c>
    </row>
    <row r="664" spans="2:9" x14ac:dyDescent="0.35">
      <c r="B664" s="5">
        <v>652</v>
      </c>
      <c r="C664" s="5" t="s">
        <v>1557</v>
      </c>
      <c r="D664" s="5" t="s">
        <v>390</v>
      </c>
      <c r="E664" s="5" t="s">
        <v>117</v>
      </c>
      <c r="F664" s="5" t="s">
        <v>2163</v>
      </c>
      <c r="G664" s="17">
        <v>7110</v>
      </c>
      <c r="H664" s="17" t="s">
        <v>1549</v>
      </c>
      <c r="I664" s="5" t="s">
        <v>2497</v>
      </c>
    </row>
    <row r="665" spans="2:9" x14ac:dyDescent="0.35">
      <c r="B665" s="5">
        <v>653</v>
      </c>
      <c r="C665" s="5" t="s">
        <v>1557</v>
      </c>
      <c r="D665" s="5" t="s">
        <v>390</v>
      </c>
      <c r="E665" s="5" t="s">
        <v>96</v>
      </c>
      <c r="F665" s="5" t="s">
        <v>2168</v>
      </c>
      <c r="G665" s="17">
        <v>8750</v>
      </c>
      <c r="H665" s="17" t="s">
        <v>1549</v>
      </c>
      <c r="I665" s="5" t="s">
        <v>2531</v>
      </c>
    </row>
    <row r="666" spans="2:9" x14ac:dyDescent="0.35">
      <c r="B666" s="5">
        <v>654</v>
      </c>
      <c r="C666" s="5" t="s">
        <v>1557</v>
      </c>
      <c r="D666" s="5" t="s">
        <v>390</v>
      </c>
      <c r="E666" s="5" t="s">
        <v>96</v>
      </c>
      <c r="F666" s="5" t="s">
        <v>2185</v>
      </c>
      <c r="G666" s="17">
        <v>9001</v>
      </c>
      <c r="H666" s="17" t="s">
        <v>1549</v>
      </c>
      <c r="I666" s="5"/>
    </row>
    <row r="667" spans="2:9" x14ac:dyDescent="0.35">
      <c r="B667" s="5">
        <v>655</v>
      </c>
      <c r="C667" s="5" t="s">
        <v>1557</v>
      </c>
      <c r="D667" s="5" t="s">
        <v>390</v>
      </c>
      <c r="E667" s="5" t="s">
        <v>122</v>
      </c>
      <c r="F667" s="5" t="s">
        <v>2200</v>
      </c>
      <c r="G667" s="17">
        <v>20040</v>
      </c>
      <c r="H667" s="17" t="s">
        <v>1549</v>
      </c>
      <c r="I667" s="5" t="s">
        <v>2497</v>
      </c>
    </row>
    <row r="668" spans="2:9" x14ac:dyDescent="0.35">
      <c r="B668" s="5">
        <v>656</v>
      </c>
      <c r="C668" s="5" t="s">
        <v>1557</v>
      </c>
      <c r="D668" s="5" t="s">
        <v>390</v>
      </c>
      <c r="E668" s="5" t="s">
        <v>95</v>
      </c>
      <c r="F668" s="5" t="s">
        <v>2201</v>
      </c>
      <c r="G668" s="17" t="s">
        <v>1552</v>
      </c>
      <c r="H668" s="17" t="s">
        <v>1549</v>
      </c>
      <c r="I668" s="5"/>
    </row>
    <row r="669" spans="2:9" x14ac:dyDescent="0.35">
      <c r="B669" s="5">
        <v>657</v>
      </c>
      <c r="C669" s="5" t="s">
        <v>1557</v>
      </c>
      <c r="D669" s="5" t="s">
        <v>390</v>
      </c>
      <c r="E669" s="5" t="s">
        <v>97</v>
      </c>
      <c r="F669" s="5" t="s">
        <v>2202</v>
      </c>
      <c r="G669" s="17" t="s">
        <v>1552</v>
      </c>
      <c r="H669" s="17" t="s">
        <v>1549</v>
      </c>
      <c r="I669" s="5"/>
    </row>
    <row r="670" spans="2:9" x14ac:dyDescent="0.35">
      <c r="B670" s="5">
        <v>658</v>
      </c>
      <c r="C670" s="5" t="s">
        <v>1557</v>
      </c>
      <c r="D670" s="5" t="s">
        <v>390</v>
      </c>
      <c r="E670" s="5" t="s">
        <v>118</v>
      </c>
      <c r="F670" s="5" t="s">
        <v>2286</v>
      </c>
      <c r="G670" s="17">
        <v>1790</v>
      </c>
      <c r="H670" s="17" t="s">
        <v>1549</v>
      </c>
      <c r="I670" s="5" t="s">
        <v>2509</v>
      </c>
    </row>
    <row r="671" spans="2:9" x14ac:dyDescent="0.35">
      <c r="B671" s="5">
        <v>659</v>
      </c>
      <c r="C671" s="5" t="s">
        <v>1557</v>
      </c>
      <c r="D671" s="5" t="s">
        <v>390</v>
      </c>
      <c r="E671" s="5" t="s">
        <v>97</v>
      </c>
      <c r="F671" s="5" t="s">
        <v>2287</v>
      </c>
      <c r="G671" s="17">
        <v>2107</v>
      </c>
      <c r="H671" s="17" t="s">
        <v>1549</v>
      </c>
      <c r="I671" s="5"/>
    </row>
    <row r="672" spans="2:9" x14ac:dyDescent="0.35">
      <c r="B672" s="5">
        <v>660</v>
      </c>
      <c r="C672" s="5" t="s">
        <v>1557</v>
      </c>
      <c r="D672" s="5" t="s">
        <v>390</v>
      </c>
      <c r="E672" s="5" t="s">
        <v>408</v>
      </c>
      <c r="F672" s="5" t="s">
        <v>2288</v>
      </c>
      <c r="G672" s="17">
        <v>3349</v>
      </c>
      <c r="H672" s="17" t="s">
        <v>1549</v>
      </c>
      <c r="I672" s="5" t="s">
        <v>2261</v>
      </c>
    </row>
    <row r="673" spans="2:9" x14ac:dyDescent="0.35">
      <c r="B673" s="5">
        <v>661</v>
      </c>
      <c r="C673" s="5" t="s">
        <v>1557</v>
      </c>
      <c r="D673" s="5" t="s">
        <v>390</v>
      </c>
      <c r="E673" s="5" t="s">
        <v>95</v>
      </c>
      <c r="F673" s="5" t="s">
        <v>2289</v>
      </c>
      <c r="G673" s="17">
        <v>689</v>
      </c>
      <c r="H673" s="17" t="s">
        <v>1549</v>
      </c>
      <c r="I673" s="5" t="s">
        <v>2511</v>
      </c>
    </row>
    <row r="674" spans="2:9" x14ac:dyDescent="0.35">
      <c r="B674" s="5">
        <v>662</v>
      </c>
      <c r="C674" s="5" t="s">
        <v>1557</v>
      </c>
      <c r="D674" s="5" t="s">
        <v>390</v>
      </c>
      <c r="E674" s="5" t="s">
        <v>97</v>
      </c>
      <c r="F674" s="5" t="s">
        <v>2290</v>
      </c>
      <c r="G674" s="17">
        <v>155</v>
      </c>
      <c r="H674" s="17" t="s">
        <v>1549</v>
      </c>
      <c r="I674" s="5"/>
    </row>
    <row r="675" spans="2:9" x14ac:dyDescent="0.35">
      <c r="B675" s="5">
        <v>663</v>
      </c>
      <c r="C675" s="5" t="s">
        <v>1557</v>
      </c>
      <c r="D675" s="5" t="s">
        <v>473</v>
      </c>
      <c r="E675" s="5" t="s">
        <v>267</v>
      </c>
      <c r="F675" s="5" t="s">
        <v>2323</v>
      </c>
      <c r="G675" s="17">
        <v>360</v>
      </c>
      <c r="H675" s="17" t="s">
        <v>1549</v>
      </c>
      <c r="I675" s="5"/>
    </row>
    <row r="676" spans="2:9" x14ac:dyDescent="0.35">
      <c r="B676" s="5">
        <v>664</v>
      </c>
      <c r="C676" s="5" t="s">
        <v>1557</v>
      </c>
      <c r="D676" s="5" t="s">
        <v>473</v>
      </c>
      <c r="E676" s="5" t="s">
        <v>267</v>
      </c>
      <c r="F676" s="5" t="s">
        <v>2330</v>
      </c>
      <c r="G676" s="17">
        <v>561</v>
      </c>
      <c r="H676" s="17" t="s">
        <v>1549</v>
      </c>
      <c r="I676" s="5" t="s">
        <v>2505</v>
      </c>
    </row>
    <row r="677" spans="2:9" x14ac:dyDescent="0.35">
      <c r="B677" s="5">
        <v>665</v>
      </c>
      <c r="C677" s="5" t="s">
        <v>1557</v>
      </c>
      <c r="D677" s="5" t="s">
        <v>417</v>
      </c>
      <c r="E677" s="5" t="s">
        <v>192</v>
      </c>
      <c r="F677" s="5" t="s">
        <v>2357</v>
      </c>
      <c r="G677" s="17">
        <v>770</v>
      </c>
      <c r="H677" s="17" t="s">
        <v>1549</v>
      </c>
      <c r="I677" s="5" t="s">
        <v>2500</v>
      </c>
    </row>
    <row r="678" spans="2:9" x14ac:dyDescent="0.35">
      <c r="B678" s="5">
        <v>666</v>
      </c>
      <c r="C678" s="5" t="s">
        <v>2152</v>
      </c>
      <c r="D678" s="5" t="s">
        <v>390</v>
      </c>
      <c r="E678" s="5" t="s">
        <v>96</v>
      </c>
      <c r="F678" s="5" t="s">
        <v>2153</v>
      </c>
      <c r="G678" s="17">
        <v>6150</v>
      </c>
      <c r="H678" s="17" t="s">
        <v>1549</v>
      </c>
      <c r="I678" s="5"/>
    </row>
    <row r="679" spans="2:9" x14ac:dyDescent="0.35">
      <c r="B679" s="5">
        <v>667</v>
      </c>
      <c r="C679" s="5" t="s">
        <v>2249</v>
      </c>
      <c r="D679" s="5" t="s">
        <v>390</v>
      </c>
      <c r="E679" s="5" t="s">
        <v>95</v>
      </c>
      <c r="F679" s="5" t="s">
        <v>2250</v>
      </c>
      <c r="G679" s="17">
        <v>1161</v>
      </c>
      <c r="H679" s="17" t="s">
        <v>1549</v>
      </c>
      <c r="I679" s="5"/>
    </row>
    <row r="680" spans="2:9" x14ac:dyDescent="0.35">
      <c r="B680" s="5">
        <v>668</v>
      </c>
      <c r="C680" s="5" t="s">
        <v>2251</v>
      </c>
      <c r="D680" s="5" t="s">
        <v>390</v>
      </c>
      <c r="E680" s="5" t="s">
        <v>355</v>
      </c>
      <c r="F680" s="5" t="s">
        <v>2252</v>
      </c>
      <c r="G680" s="17">
        <v>3789</v>
      </c>
      <c r="H680" s="17" t="s">
        <v>1549</v>
      </c>
      <c r="I680" s="5"/>
    </row>
    <row r="681" spans="2:9" x14ac:dyDescent="0.35">
      <c r="B681" s="5">
        <v>669</v>
      </c>
      <c r="C681" s="5" t="s">
        <v>2083</v>
      </c>
      <c r="D681" s="5" t="s">
        <v>390</v>
      </c>
      <c r="E681" s="5" t="s">
        <v>97</v>
      </c>
      <c r="F681" s="5" t="s">
        <v>2084</v>
      </c>
      <c r="G681" s="17">
        <v>2425</v>
      </c>
      <c r="H681" s="17" t="s">
        <v>1549</v>
      </c>
      <c r="I681" s="5" t="s">
        <v>2524</v>
      </c>
    </row>
    <row r="682" spans="2:9" x14ac:dyDescent="0.35">
      <c r="B682" s="5">
        <v>670</v>
      </c>
      <c r="C682" s="5" t="s">
        <v>1752</v>
      </c>
      <c r="D682" s="5" t="s">
        <v>424</v>
      </c>
      <c r="E682" s="5" t="s">
        <v>510</v>
      </c>
      <c r="F682" s="5" t="s">
        <v>1753</v>
      </c>
      <c r="G682" s="17">
        <v>2440</v>
      </c>
      <c r="H682" s="17" t="s">
        <v>1549</v>
      </c>
      <c r="I682" s="5" t="s">
        <v>1754</v>
      </c>
    </row>
    <row r="683" spans="2:9" x14ac:dyDescent="0.35">
      <c r="B683" s="5">
        <v>671</v>
      </c>
      <c r="C683" s="5" t="s">
        <v>1764</v>
      </c>
      <c r="D683" s="5" t="s">
        <v>424</v>
      </c>
      <c r="E683" s="5" t="s">
        <v>1765</v>
      </c>
      <c r="F683" s="5" t="s">
        <v>1766</v>
      </c>
      <c r="G683" s="17">
        <v>4650</v>
      </c>
      <c r="H683" s="17" t="s">
        <v>1549</v>
      </c>
      <c r="I683" s="5"/>
    </row>
    <row r="684" spans="2:9" x14ac:dyDescent="0.35">
      <c r="B684" s="5">
        <v>672</v>
      </c>
      <c r="C684" s="5" t="s">
        <v>1764</v>
      </c>
      <c r="D684" s="5" t="s">
        <v>414</v>
      </c>
      <c r="E684" s="5" t="s">
        <v>212</v>
      </c>
      <c r="F684" s="5" t="s">
        <v>1910</v>
      </c>
      <c r="G684" s="17">
        <v>4850</v>
      </c>
      <c r="H684" s="17" t="s">
        <v>1549</v>
      </c>
      <c r="I684" s="5" t="s">
        <v>2509</v>
      </c>
    </row>
    <row r="685" spans="2:9" x14ac:dyDescent="0.35">
      <c r="B685" s="5">
        <v>673</v>
      </c>
      <c r="C685" s="5" t="s">
        <v>1764</v>
      </c>
      <c r="D685" s="5" t="s">
        <v>390</v>
      </c>
      <c r="E685" s="5" t="s">
        <v>103</v>
      </c>
      <c r="F685" s="5" t="s">
        <v>2026</v>
      </c>
      <c r="G685" s="17">
        <v>500</v>
      </c>
      <c r="H685" s="17" t="s">
        <v>1549</v>
      </c>
      <c r="I685" s="5" t="s">
        <v>2500</v>
      </c>
    </row>
    <row r="686" spans="2:9" x14ac:dyDescent="0.35">
      <c r="B686" s="5">
        <v>674</v>
      </c>
      <c r="C686" s="5" t="s">
        <v>1754</v>
      </c>
      <c r="D686" s="5" t="s">
        <v>424</v>
      </c>
      <c r="E686" s="5" t="s">
        <v>510</v>
      </c>
      <c r="F686" s="5" t="s">
        <v>1755</v>
      </c>
      <c r="G686" s="17">
        <v>2440</v>
      </c>
      <c r="H686" s="17" t="s">
        <v>1549</v>
      </c>
      <c r="I686" s="5" t="s">
        <v>1754</v>
      </c>
    </row>
    <row r="687" spans="2:9" x14ac:dyDescent="0.35">
      <c r="B687" s="5">
        <v>675</v>
      </c>
      <c r="C687" s="5" t="s">
        <v>1569</v>
      </c>
      <c r="D687" s="5" t="s">
        <v>460</v>
      </c>
      <c r="E687" s="5" t="s">
        <v>27</v>
      </c>
      <c r="F687" s="5" t="s">
        <v>1570</v>
      </c>
      <c r="G687" s="17">
        <v>465</v>
      </c>
      <c r="H687" s="17" t="s">
        <v>1549</v>
      </c>
      <c r="I687" s="5"/>
    </row>
    <row r="688" spans="2:9" x14ac:dyDescent="0.35">
      <c r="B688" s="5">
        <v>676</v>
      </c>
      <c r="C688" s="5" t="s">
        <v>1569</v>
      </c>
      <c r="D688" s="5" t="s">
        <v>480</v>
      </c>
      <c r="E688" s="5" t="s">
        <v>35</v>
      </c>
      <c r="F688" s="5" t="s">
        <v>1586</v>
      </c>
      <c r="G688" s="17" t="s">
        <v>1552</v>
      </c>
      <c r="H688" s="17" t="s">
        <v>1549</v>
      </c>
      <c r="I688" s="5"/>
    </row>
    <row r="689" spans="2:9" x14ac:dyDescent="0.35">
      <c r="B689" s="5">
        <v>677</v>
      </c>
      <c r="C689" s="5" t="s">
        <v>1569</v>
      </c>
      <c r="D689" s="5" t="s">
        <v>480</v>
      </c>
      <c r="E689" s="5" t="s">
        <v>32</v>
      </c>
      <c r="F689" s="5" t="s">
        <v>2534</v>
      </c>
      <c r="G689" s="17">
        <v>2355</v>
      </c>
      <c r="H689" s="17" t="s">
        <v>1549</v>
      </c>
      <c r="I689" s="5" t="s">
        <v>2497</v>
      </c>
    </row>
    <row r="690" spans="2:9" x14ac:dyDescent="0.35">
      <c r="B690" s="5">
        <v>678</v>
      </c>
      <c r="C690" s="5" t="s">
        <v>1569</v>
      </c>
      <c r="D690" s="5" t="s">
        <v>503</v>
      </c>
      <c r="E690" s="5" t="s">
        <v>38</v>
      </c>
      <c r="F690" s="5" t="s">
        <v>1608</v>
      </c>
      <c r="G690" s="17" t="s">
        <v>1550</v>
      </c>
      <c r="H690" s="17" t="s">
        <v>1549</v>
      </c>
      <c r="I690" s="5"/>
    </row>
    <row r="691" spans="2:9" x14ac:dyDescent="0.35">
      <c r="B691" s="5">
        <v>679</v>
      </c>
      <c r="C691" s="5" t="s">
        <v>1569</v>
      </c>
      <c r="D691" s="5" t="s">
        <v>412</v>
      </c>
      <c r="E691" s="5" t="s">
        <v>50</v>
      </c>
      <c r="F691" s="5" t="s">
        <v>1618</v>
      </c>
      <c r="G691" s="17">
        <v>85</v>
      </c>
      <c r="H691" s="17" t="s">
        <v>1549</v>
      </c>
      <c r="I691" s="5"/>
    </row>
    <row r="692" spans="2:9" x14ac:dyDescent="0.35">
      <c r="B692" s="5">
        <v>680</v>
      </c>
      <c r="C692" s="5" t="s">
        <v>1569</v>
      </c>
      <c r="D692" s="5" t="s">
        <v>412</v>
      </c>
      <c r="E692" s="5" t="s">
        <v>44</v>
      </c>
      <c r="F692" s="5" t="s">
        <v>1643</v>
      </c>
      <c r="G692" s="17" t="s">
        <v>1552</v>
      </c>
      <c r="H692" s="17" t="s">
        <v>1549</v>
      </c>
      <c r="I692" s="5"/>
    </row>
    <row r="693" spans="2:9" x14ac:dyDescent="0.35">
      <c r="B693" s="5">
        <v>681</v>
      </c>
      <c r="C693" s="5" t="s">
        <v>1569</v>
      </c>
      <c r="D693" s="5" t="s">
        <v>412</v>
      </c>
      <c r="E693" s="5" t="s">
        <v>46</v>
      </c>
      <c r="F693" s="5" t="s">
        <v>1644</v>
      </c>
      <c r="G693" s="17" t="s">
        <v>1552</v>
      </c>
      <c r="H693" s="17" t="s">
        <v>1549</v>
      </c>
      <c r="I693" s="5"/>
    </row>
    <row r="694" spans="2:9" x14ac:dyDescent="0.35">
      <c r="B694" s="5">
        <v>682</v>
      </c>
      <c r="C694" s="5" t="s">
        <v>1569</v>
      </c>
      <c r="D694" s="5" t="s">
        <v>424</v>
      </c>
      <c r="E694" s="5" t="s">
        <v>73</v>
      </c>
      <c r="F694" s="5" t="s">
        <v>1656</v>
      </c>
      <c r="G694" s="17">
        <v>176</v>
      </c>
      <c r="H694" s="17" t="s">
        <v>1549</v>
      </c>
      <c r="I694" s="5"/>
    </row>
    <row r="695" spans="2:9" x14ac:dyDescent="0.35">
      <c r="B695" s="5">
        <v>683</v>
      </c>
      <c r="C695" s="5" t="s">
        <v>1569</v>
      </c>
      <c r="D695" s="5" t="s">
        <v>424</v>
      </c>
      <c r="E695" s="5" t="s">
        <v>85</v>
      </c>
      <c r="F695" s="5" t="s">
        <v>1708</v>
      </c>
      <c r="G695" s="17">
        <v>1262</v>
      </c>
      <c r="H695" s="17" t="s">
        <v>1549</v>
      </c>
      <c r="I695" s="5"/>
    </row>
    <row r="696" spans="2:9" x14ac:dyDescent="0.35">
      <c r="B696" s="5">
        <v>684</v>
      </c>
      <c r="C696" s="5" t="s">
        <v>1569</v>
      </c>
      <c r="D696" s="5" t="s">
        <v>424</v>
      </c>
      <c r="E696" s="5" t="s">
        <v>67</v>
      </c>
      <c r="F696" s="5" t="s">
        <v>1775</v>
      </c>
      <c r="G696" s="17" t="s">
        <v>1552</v>
      </c>
      <c r="H696" s="17" t="s">
        <v>1549</v>
      </c>
      <c r="I696" s="5"/>
    </row>
    <row r="697" spans="2:9" x14ac:dyDescent="0.35">
      <c r="B697" s="5">
        <v>685</v>
      </c>
      <c r="C697" s="5" t="s">
        <v>1569</v>
      </c>
      <c r="D697" s="5" t="s">
        <v>424</v>
      </c>
      <c r="E697" s="5" t="s">
        <v>510</v>
      </c>
      <c r="F697" s="5" t="s">
        <v>1781</v>
      </c>
      <c r="G697" s="17" t="s">
        <v>1550</v>
      </c>
      <c r="H697" s="17" t="s">
        <v>1549</v>
      </c>
      <c r="I697" s="5"/>
    </row>
    <row r="698" spans="2:9" x14ac:dyDescent="0.35">
      <c r="B698" s="5">
        <v>686</v>
      </c>
      <c r="C698" s="5" t="s">
        <v>1569</v>
      </c>
      <c r="D698" s="5" t="s">
        <v>424</v>
      </c>
      <c r="E698" s="5" t="s">
        <v>63</v>
      </c>
      <c r="F698" s="5" t="s">
        <v>1782</v>
      </c>
      <c r="G698" s="17" t="s">
        <v>1550</v>
      </c>
      <c r="H698" s="17" t="s">
        <v>1549</v>
      </c>
      <c r="I698" s="5"/>
    </row>
    <row r="699" spans="2:9" x14ac:dyDescent="0.35">
      <c r="B699" s="5">
        <v>687</v>
      </c>
      <c r="C699" s="5" t="s">
        <v>1569</v>
      </c>
      <c r="D699" s="5" t="s">
        <v>424</v>
      </c>
      <c r="E699" s="5" t="s">
        <v>59</v>
      </c>
      <c r="F699" s="5" t="s">
        <v>1783</v>
      </c>
      <c r="G699" s="17" t="s">
        <v>1550</v>
      </c>
      <c r="H699" s="17" t="s">
        <v>1549</v>
      </c>
      <c r="I699" s="5"/>
    </row>
    <row r="700" spans="2:9" x14ac:dyDescent="0.35">
      <c r="B700" s="5">
        <v>688</v>
      </c>
      <c r="C700" s="5" t="s">
        <v>1569</v>
      </c>
      <c r="D700" s="5" t="s">
        <v>475</v>
      </c>
      <c r="E700" s="5" t="s">
        <v>129</v>
      </c>
      <c r="F700" s="5" t="s">
        <v>1813</v>
      </c>
      <c r="G700" s="17" t="s">
        <v>1550</v>
      </c>
      <c r="H700" s="17" t="s">
        <v>1549</v>
      </c>
      <c r="I700" s="5"/>
    </row>
    <row r="701" spans="2:9" x14ac:dyDescent="0.35">
      <c r="B701" s="5">
        <v>689</v>
      </c>
      <c r="C701" s="5" t="s">
        <v>1569</v>
      </c>
      <c r="D701" s="5" t="s">
        <v>475</v>
      </c>
      <c r="E701" s="5" t="s">
        <v>129</v>
      </c>
      <c r="F701" s="5" t="s">
        <v>1814</v>
      </c>
      <c r="G701" s="17" t="s">
        <v>1550</v>
      </c>
      <c r="H701" s="17" t="s">
        <v>1549</v>
      </c>
      <c r="I701" s="5"/>
    </row>
    <row r="702" spans="2:9" x14ac:dyDescent="0.35">
      <c r="B702" s="5">
        <v>690</v>
      </c>
      <c r="C702" s="5" t="s">
        <v>1569</v>
      </c>
      <c r="D702" s="5" t="s">
        <v>439</v>
      </c>
      <c r="E702" s="5" t="s">
        <v>174</v>
      </c>
      <c r="F702" s="5" t="s">
        <v>1848</v>
      </c>
      <c r="G702" s="17">
        <v>1477</v>
      </c>
      <c r="H702" s="17" t="s">
        <v>1549</v>
      </c>
      <c r="I702" s="5"/>
    </row>
    <row r="703" spans="2:9" x14ac:dyDescent="0.35">
      <c r="B703" s="5">
        <v>691</v>
      </c>
      <c r="C703" s="5" t="s">
        <v>1569</v>
      </c>
      <c r="D703" s="5" t="s">
        <v>439</v>
      </c>
      <c r="E703" s="5" t="s">
        <v>164</v>
      </c>
      <c r="F703" s="5" t="s">
        <v>1857</v>
      </c>
      <c r="G703" s="17" t="s">
        <v>1550</v>
      </c>
      <c r="H703" s="17" t="s">
        <v>1549</v>
      </c>
      <c r="I703" s="5"/>
    </row>
    <row r="704" spans="2:9" x14ac:dyDescent="0.35">
      <c r="B704" s="5">
        <v>692</v>
      </c>
      <c r="C704" s="5" t="s">
        <v>1569</v>
      </c>
      <c r="D704" s="5" t="s">
        <v>414</v>
      </c>
      <c r="E704" s="5" t="s">
        <v>218</v>
      </c>
      <c r="F704" s="5" t="s">
        <v>1886</v>
      </c>
      <c r="G704" s="17">
        <v>1600</v>
      </c>
      <c r="H704" s="17" t="s">
        <v>1549</v>
      </c>
      <c r="I704" s="5"/>
    </row>
    <row r="705" spans="2:9" x14ac:dyDescent="0.35">
      <c r="B705" s="5">
        <v>693</v>
      </c>
      <c r="C705" s="5" t="s">
        <v>1569</v>
      </c>
      <c r="D705" s="5" t="s">
        <v>414</v>
      </c>
      <c r="E705" s="5" t="s">
        <v>213</v>
      </c>
      <c r="F705" s="5" t="s">
        <v>1914</v>
      </c>
      <c r="G705" s="17" t="s">
        <v>1552</v>
      </c>
      <c r="H705" s="17" t="s">
        <v>1549</v>
      </c>
      <c r="I705" s="5"/>
    </row>
    <row r="706" spans="2:9" x14ac:dyDescent="0.35">
      <c r="B706" s="5">
        <v>694</v>
      </c>
      <c r="C706" s="5" t="s">
        <v>1569</v>
      </c>
      <c r="D706" s="5" t="s">
        <v>414</v>
      </c>
      <c r="E706" s="5" t="s">
        <v>228</v>
      </c>
      <c r="F706" s="5" t="s">
        <v>1915</v>
      </c>
      <c r="G706" s="17" t="s">
        <v>1552</v>
      </c>
      <c r="H706" s="17" t="s">
        <v>1549</v>
      </c>
      <c r="I706" s="5"/>
    </row>
    <row r="707" spans="2:9" x14ac:dyDescent="0.35">
      <c r="B707" s="5">
        <v>695</v>
      </c>
      <c r="C707" s="5" t="s">
        <v>1569</v>
      </c>
      <c r="D707" s="5" t="s">
        <v>414</v>
      </c>
      <c r="E707" s="5" t="s">
        <v>213</v>
      </c>
      <c r="F707" s="5" t="s">
        <v>1916</v>
      </c>
      <c r="G707" s="17" t="s">
        <v>1552</v>
      </c>
      <c r="H707" s="17" t="s">
        <v>1549</v>
      </c>
      <c r="I707" s="5"/>
    </row>
    <row r="708" spans="2:9" x14ac:dyDescent="0.35">
      <c r="B708" s="5">
        <v>696</v>
      </c>
      <c r="C708" s="5" t="s">
        <v>1569</v>
      </c>
      <c r="D708" s="5" t="s">
        <v>414</v>
      </c>
      <c r="E708" s="5" t="s">
        <v>212</v>
      </c>
      <c r="F708" s="5" t="s">
        <v>1920</v>
      </c>
      <c r="G708" s="17">
        <v>539</v>
      </c>
      <c r="H708" s="17" t="s">
        <v>1549</v>
      </c>
      <c r="I708" s="5"/>
    </row>
    <row r="709" spans="2:9" x14ac:dyDescent="0.35">
      <c r="B709" s="5">
        <v>697</v>
      </c>
      <c r="C709" s="5" t="s">
        <v>1569</v>
      </c>
      <c r="D709" s="5" t="s">
        <v>432</v>
      </c>
      <c r="E709" s="5" t="s">
        <v>251</v>
      </c>
      <c r="F709" s="5" t="s">
        <v>1924</v>
      </c>
      <c r="G709" s="17">
        <v>444</v>
      </c>
      <c r="H709" s="17" t="s">
        <v>1549</v>
      </c>
      <c r="I709" s="5"/>
    </row>
    <row r="710" spans="2:9" x14ac:dyDescent="0.35">
      <c r="B710" s="5">
        <v>698</v>
      </c>
      <c r="C710" s="5" t="s">
        <v>1569</v>
      </c>
      <c r="D710" s="5" t="s">
        <v>432</v>
      </c>
      <c r="E710" s="5" t="s">
        <v>251</v>
      </c>
      <c r="F710" s="5" t="s">
        <v>1948</v>
      </c>
      <c r="G710" s="17" t="s">
        <v>1550</v>
      </c>
      <c r="H710" s="17" t="s">
        <v>1549</v>
      </c>
      <c r="I710" s="5"/>
    </row>
    <row r="711" spans="2:9" x14ac:dyDescent="0.35">
      <c r="B711" s="5">
        <v>699</v>
      </c>
      <c r="C711" s="5" t="s">
        <v>1569</v>
      </c>
      <c r="D711" s="5" t="s">
        <v>441</v>
      </c>
      <c r="E711" s="5" t="s">
        <v>285</v>
      </c>
      <c r="F711" s="5" t="s">
        <v>1985</v>
      </c>
      <c r="G711" s="17" t="s">
        <v>1550</v>
      </c>
      <c r="H711" s="17" t="s">
        <v>1549</v>
      </c>
      <c r="I711" s="5"/>
    </row>
    <row r="712" spans="2:9" x14ac:dyDescent="0.35">
      <c r="B712" s="5">
        <v>700</v>
      </c>
      <c r="C712" s="5" t="s">
        <v>1569</v>
      </c>
      <c r="D712" s="5" t="s">
        <v>441</v>
      </c>
      <c r="E712" s="5" t="s">
        <v>279</v>
      </c>
      <c r="F712" s="5" t="s">
        <v>1986</v>
      </c>
      <c r="G712" s="17" t="s">
        <v>1550</v>
      </c>
      <c r="H712" s="17" t="s">
        <v>1549</v>
      </c>
      <c r="I712" s="5"/>
    </row>
    <row r="713" spans="2:9" x14ac:dyDescent="0.35">
      <c r="B713" s="5">
        <v>701</v>
      </c>
      <c r="C713" s="5" t="s">
        <v>1569</v>
      </c>
      <c r="D713" s="5" t="s">
        <v>390</v>
      </c>
      <c r="E713" s="5" t="s">
        <v>112</v>
      </c>
      <c r="F713" s="5" t="s">
        <v>2024</v>
      </c>
      <c r="G713" s="17">
        <v>449</v>
      </c>
      <c r="H713" s="17" t="s">
        <v>1549</v>
      </c>
      <c r="I713" s="5"/>
    </row>
    <row r="714" spans="2:9" x14ac:dyDescent="0.35">
      <c r="B714" s="5">
        <v>702</v>
      </c>
      <c r="C714" s="5" t="s">
        <v>1569</v>
      </c>
      <c r="D714" s="5" t="s">
        <v>390</v>
      </c>
      <c r="E714" s="5" t="s">
        <v>124</v>
      </c>
      <c r="F714" s="5" t="s">
        <v>2052</v>
      </c>
      <c r="G714" s="17">
        <v>1120</v>
      </c>
      <c r="H714" s="17" t="s">
        <v>1549</v>
      </c>
      <c r="I714" s="5" t="s">
        <v>2509</v>
      </c>
    </row>
    <row r="715" spans="2:9" x14ac:dyDescent="0.35">
      <c r="B715" s="5">
        <v>703</v>
      </c>
      <c r="C715" s="5" t="s">
        <v>1569</v>
      </c>
      <c r="D715" s="5" t="s">
        <v>390</v>
      </c>
      <c r="E715" s="5" t="s">
        <v>119</v>
      </c>
      <c r="F715" s="5" t="s">
        <v>2106</v>
      </c>
      <c r="G715" s="17">
        <v>3519</v>
      </c>
      <c r="H715" s="17" t="s">
        <v>1549</v>
      </c>
      <c r="I715" s="5" t="s">
        <v>2527</v>
      </c>
    </row>
    <row r="716" spans="2:9" x14ac:dyDescent="0.35">
      <c r="B716" s="5">
        <v>704</v>
      </c>
      <c r="C716" s="5" t="s">
        <v>1569</v>
      </c>
      <c r="D716" s="5" t="s">
        <v>390</v>
      </c>
      <c r="E716" s="5" t="s">
        <v>97</v>
      </c>
      <c r="F716" s="5" t="s">
        <v>2253</v>
      </c>
      <c r="G716" s="17">
        <v>2221</v>
      </c>
      <c r="H716" s="17" t="s">
        <v>1549</v>
      </c>
      <c r="I716" s="5"/>
    </row>
    <row r="717" spans="2:9" x14ac:dyDescent="0.35">
      <c r="B717" s="5">
        <v>705</v>
      </c>
      <c r="C717" s="5" t="s">
        <v>1569</v>
      </c>
      <c r="D717" s="5" t="s">
        <v>390</v>
      </c>
      <c r="E717" s="5" t="s">
        <v>95</v>
      </c>
      <c r="F717" s="5" t="s">
        <v>1359</v>
      </c>
      <c r="G717" s="17">
        <v>201</v>
      </c>
      <c r="H717" s="17" t="s">
        <v>1549</v>
      </c>
      <c r="I717" s="5"/>
    </row>
    <row r="718" spans="2:9" x14ac:dyDescent="0.35">
      <c r="B718" s="5">
        <v>706</v>
      </c>
      <c r="C718" s="5" t="s">
        <v>1569</v>
      </c>
      <c r="D718" s="5" t="s">
        <v>390</v>
      </c>
      <c r="E718" s="5" t="s">
        <v>96</v>
      </c>
      <c r="F718" s="5" t="s">
        <v>2254</v>
      </c>
      <c r="G718" s="17" t="s">
        <v>1550</v>
      </c>
      <c r="H718" s="17" t="s">
        <v>1549</v>
      </c>
      <c r="I718" s="5"/>
    </row>
    <row r="719" spans="2:9" x14ac:dyDescent="0.35">
      <c r="B719" s="5">
        <v>707</v>
      </c>
      <c r="C719" s="5" t="s">
        <v>1569</v>
      </c>
      <c r="D719" s="5" t="s">
        <v>390</v>
      </c>
      <c r="E719" s="5" t="s">
        <v>118</v>
      </c>
      <c r="F719" s="5" t="s">
        <v>2255</v>
      </c>
      <c r="G719" s="17" t="s">
        <v>1550</v>
      </c>
      <c r="H719" s="17" t="s">
        <v>1549</v>
      </c>
      <c r="I719" s="5"/>
    </row>
    <row r="720" spans="2:9" x14ac:dyDescent="0.35">
      <c r="B720" s="5">
        <v>708</v>
      </c>
      <c r="C720" s="5" t="s">
        <v>1569</v>
      </c>
      <c r="D720" s="5" t="s">
        <v>390</v>
      </c>
      <c r="E720" s="5" t="s">
        <v>103</v>
      </c>
      <c r="F720" s="5" t="s">
        <v>2256</v>
      </c>
      <c r="G720" s="17" t="s">
        <v>1550</v>
      </c>
      <c r="H720" s="17" t="s">
        <v>1549</v>
      </c>
      <c r="I720" s="5"/>
    </row>
    <row r="721" spans="2:9" x14ac:dyDescent="0.35">
      <c r="B721" s="5">
        <v>709</v>
      </c>
      <c r="C721" s="5" t="s">
        <v>1569</v>
      </c>
      <c r="D721" s="5" t="s">
        <v>390</v>
      </c>
      <c r="E721" s="5" t="s">
        <v>353</v>
      </c>
      <c r="F721" s="5" t="s">
        <v>2257</v>
      </c>
      <c r="G721" s="17" t="s">
        <v>1550</v>
      </c>
      <c r="H721" s="17" t="s">
        <v>1549</v>
      </c>
      <c r="I721" s="5"/>
    </row>
    <row r="722" spans="2:9" x14ac:dyDescent="0.35">
      <c r="B722" s="5">
        <v>710</v>
      </c>
      <c r="C722" s="5" t="s">
        <v>1569</v>
      </c>
      <c r="D722" s="5" t="s">
        <v>390</v>
      </c>
      <c r="E722" s="5" t="s">
        <v>97</v>
      </c>
      <c r="F722" s="5" t="s">
        <v>2258</v>
      </c>
      <c r="G722" s="17" t="s">
        <v>1550</v>
      </c>
      <c r="H722" s="17" t="s">
        <v>1549</v>
      </c>
      <c r="I722" s="5"/>
    </row>
    <row r="723" spans="2:9" x14ac:dyDescent="0.35">
      <c r="B723" s="5">
        <v>711</v>
      </c>
      <c r="C723" s="5" t="s">
        <v>1569</v>
      </c>
      <c r="D723" s="5" t="s">
        <v>390</v>
      </c>
      <c r="E723" s="5" t="s">
        <v>117</v>
      </c>
      <c r="F723" s="5" t="s">
        <v>2259</v>
      </c>
      <c r="G723" s="17" t="s">
        <v>1550</v>
      </c>
      <c r="H723" s="17" t="s">
        <v>1549</v>
      </c>
      <c r="I723" s="5"/>
    </row>
    <row r="724" spans="2:9" x14ac:dyDescent="0.35">
      <c r="B724" s="5">
        <v>712</v>
      </c>
      <c r="C724" s="5" t="s">
        <v>1569</v>
      </c>
      <c r="D724" s="5" t="s">
        <v>390</v>
      </c>
      <c r="E724" s="5" t="s">
        <v>96</v>
      </c>
      <c r="F724" s="5" t="s">
        <v>2260</v>
      </c>
      <c r="G724" s="17" t="s">
        <v>1550</v>
      </c>
      <c r="H724" s="17" t="s">
        <v>1549</v>
      </c>
      <c r="I724" s="5"/>
    </row>
    <row r="725" spans="2:9" x14ac:dyDescent="0.35">
      <c r="B725" s="5">
        <v>713</v>
      </c>
      <c r="C725" s="5" t="s">
        <v>1569</v>
      </c>
      <c r="D725" s="5" t="s">
        <v>390</v>
      </c>
      <c r="E725" s="5" t="s">
        <v>408</v>
      </c>
      <c r="F725" s="5" t="s">
        <v>2261</v>
      </c>
      <c r="G725" s="17" t="s">
        <v>1550</v>
      </c>
      <c r="H725" s="17" t="s">
        <v>1549</v>
      </c>
      <c r="I725" s="5"/>
    </row>
    <row r="726" spans="2:9" x14ac:dyDescent="0.35">
      <c r="B726" s="5">
        <v>714</v>
      </c>
      <c r="C726" s="5" t="s">
        <v>1569</v>
      </c>
      <c r="D726" s="5" t="s">
        <v>390</v>
      </c>
      <c r="E726" s="5" t="s">
        <v>122</v>
      </c>
      <c r="F726" s="5" t="s">
        <v>2262</v>
      </c>
      <c r="G726" s="17" t="s">
        <v>1550</v>
      </c>
      <c r="H726" s="17" t="s">
        <v>1549</v>
      </c>
      <c r="I726" s="5"/>
    </row>
    <row r="727" spans="2:9" x14ac:dyDescent="0.35">
      <c r="B727" s="5">
        <v>715</v>
      </c>
      <c r="C727" s="5" t="s">
        <v>1569</v>
      </c>
      <c r="D727" s="5" t="s">
        <v>390</v>
      </c>
      <c r="E727" s="5" t="s">
        <v>357</v>
      </c>
      <c r="F727" s="5" t="s">
        <v>2263</v>
      </c>
      <c r="G727" s="17" t="s">
        <v>1550</v>
      </c>
      <c r="H727" s="17" t="s">
        <v>1549</v>
      </c>
      <c r="I727" s="5"/>
    </row>
    <row r="728" spans="2:9" x14ac:dyDescent="0.35">
      <c r="B728" s="5">
        <v>716</v>
      </c>
      <c r="C728" s="5" t="s">
        <v>1569</v>
      </c>
      <c r="D728" s="5" t="s">
        <v>390</v>
      </c>
      <c r="E728" s="5" t="s">
        <v>356</v>
      </c>
      <c r="F728" s="5" t="s">
        <v>2264</v>
      </c>
      <c r="G728" s="17" t="s">
        <v>1550</v>
      </c>
      <c r="H728" s="17" t="s">
        <v>1549</v>
      </c>
      <c r="I728" s="5"/>
    </row>
    <row r="729" spans="2:9" x14ac:dyDescent="0.35">
      <c r="B729" s="5">
        <v>717</v>
      </c>
      <c r="C729" s="5" t="s">
        <v>1569</v>
      </c>
      <c r="D729" s="5" t="s">
        <v>390</v>
      </c>
      <c r="E729" s="5" t="s">
        <v>117</v>
      </c>
      <c r="F729" s="5" t="s">
        <v>2265</v>
      </c>
      <c r="G729" s="17" t="s">
        <v>1550</v>
      </c>
      <c r="H729" s="17" t="s">
        <v>1549</v>
      </c>
      <c r="I729" s="5"/>
    </row>
    <row r="730" spans="2:9" x14ac:dyDescent="0.35">
      <c r="B730" s="5">
        <v>718</v>
      </c>
      <c r="C730" s="5" t="s">
        <v>1569</v>
      </c>
      <c r="D730" s="5" t="s">
        <v>390</v>
      </c>
      <c r="E730" s="5" t="s">
        <v>351</v>
      </c>
      <c r="F730" s="5" t="s">
        <v>2266</v>
      </c>
      <c r="G730" s="17" t="s">
        <v>1550</v>
      </c>
      <c r="H730" s="17" t="s">
        <v>1549</v>
      </c>
      <c r="I730" s="5"/>
    </row>
    <row r="731" spans="2:9" x14ac:dyDescent="0.35">
      <c r="B731" s="5">
        <v>719</v>
      </c>
      <c r="C731" s="5" t="s">
        <v>1569</v>
      </c>
      <c r="D731" s="5" t="s">
        <v>390</v>
      </c>
      <c r="E731" s="5" t="s">
        <v>355</v>
      </c>
      <c r="F731" s="5" t="s">
        <v>2267</v>
      </c>
      <c r="G731" s="17" t="s">
        <v>1550</v>
      </c>
      <c r="H731" s="17" t="s">
        <v>1549</v>
      </c>
      <c r="I731" s="5"/>
    </row>
    <row r="732" spans="2:9" x14ac:dyDescent="0.35">
      <c r="B732" s="5">
        <v>720</v>
      </c>
      <c r="C732" s="5" t="s">
        <v>1569</v>
      </c>
      <c r="D732" s="5" t="s">
        <v>390</v>
      </c>
      <c r="E732" s="5" t="s">
        <v>400</v>
      </c>
      <c r="F732" s="5" t="s">
        <v>2268</v>
      </c>
      <c r="G732" s="17" t="s">
        <v>1550</v>
      </c>
      <c r="H732" s="17" t="s">
        <v>1549</v>
      </c>
      <c r="I732" s="5"/>
    </row>
    <row r="733" spans="2:9" x14ac:dyDescent="0.35">
      <c r="B733" s="5">
        <v>721</v>
      </c>
      <c r="C733" s="5" t="s">
        <v>1569</v>
      </c>
      <c r="D733" s="5" t="s">
        <v>548</v>
      </c>
      <c r="E733" s="5" t="s">
        <v>26</v>
      </c>
      <c r="F733" s="5" t="s">
        <v>1547</v>
      </c>
      <c r="G733" s="17">
        <v>501</v>
      </c>
      <c r="H733" s="17" t="s">
        <v>1549</v>
      </c>
      <c r="I733" s="5"/>
    </row>
    <row r="734" spans="2:9" x14ac:dyDescent="0.35">
      <c r="B734" s="5">
        <v>722</v>
      </c>
      <c r="C734" s="5" t="s">
        <v>1569</v>
      </c>
      <c r="D734" s="5" t="s">
        <v>417</v>
      </c>
      <c r="E734" s="5" t="s">
        <v>192</v>
      </c>
      <c r="F734" s="5" t="s">
        <v>2362</v>
      </c>
      <c r="G734" s="17" t="s">
        <v>1552</v>
      </c>
      <c r="H734" s="17" t="s">
        <v>1549</v>
      </c>
      <c r="I734" s="5"/>
    </row>
    <row r="735" spans="2:9" x14ac:dyDescent="0.35">
      <c r="B735" s="5">
        <v>723</v>
      </c>
      <c r="C735" s="5" t="s">
        <v>2269</v>
      </c>
      <c r="D735" s="5" t="s">
        <v>390</v>
      </c>
      <c r="E735" s="5" t="s">
        <v>118</v>
      </c>
      <c r="F735" s="5" t="s">
        <v>2270</v>
      </c>
      <c r="G735" s="17">
        <v>240</v>
      </c>
      <c r="H735" s="17" t="s">
        <v>1549</v>
      </c>
      <c r="I735" s="5"/>
    </row>
    <row r="736" spans="2:9" x14ac:dyDescent="0.35">
      <c r="B736" s="5">
        <v>724</v>
      </c>
      <c r="C736" s="5" t="s">
        <v>1715</v>
      </c>
      <c r="D736" s="5" t="s">
        <v>424</v>
      </c>
      <c r="E736" s="5" t="s">
        <v>510</v>
      </c>
      <c r="F736" s="5" t="s">
        <v>1716</v>
      </c>
      <c r="G736" s="17">
        <v>1348</v>
      </c>
      <c r="H736" s="17" t="s">
        <v>1549</v>
      </c>
      <c r="I736" s="5" t="s">
        <v>1781</v>
      </c>
    </row>
    <row r="737" spans="2:9" x14ac:dyDescent="0.35">
      <c r="B737" s="5">
        <v>725</v>
      </c>
      <c r="C737" s="5" t="s">
        <v>1715</v>
      </c>
      <c r="D737" s="5" t="s">
        <v>424</v>
      </c>
      <c r="E737" s="5" t="s">
        <v>510</v>
      </c>
      <c r="F737" s="5" t="s">
        <v>1723</v>
      </c>
      <c r="G737" s="17">
        <v>1348</v>
      </c>
      <c r="H737" s="17" t="s">
        <v>1549</v>
      </c>
      <c r="I737" s="5" t="s">
        <v>1781</v>
      </c>
    </row>
    <row r="738" spans="2:9" x14ac:dyDescent="0.35">
      <c r="B738" s="5">
        <v>726</v>
      </c>
      <c r="C738" s="5" t="s">
        <v>1715</v>
      </c>
      <c r="D738" s="5" t="s">
        <v>414</v>
      </c>
      <c r="E738" s="5" t="s">
        <v>213</v>
      </c>
      <c r="F738" s="5" t="s">
        <v>1905</v>
      </c>
      <c r="G738" s="17">
        <v>3177</v>
      </c>
      <c r="H738" s="17" t="s">
        <v>1549</v>
      </c>
      <c r="I738" s="5" t="s">
        <v>2526</v>
      </c>
    </row>
    <row r="739" spans="2:9" x14ac:dyDescent="0.35">
      <c r="B739" s="5">
        <v>727</v>
      </c>
      <c r="C739" s="5" t="s">
        <v>1715</v>
      </c>
      <c r="D739" s="5" t="s">
        <v>432</v>
      </c>
      <c r="E739" s="5" t="s">
        <v>251</v>
      </c>
      <c r="F739" s="5" t="s">
        <v>1934</v>
      </c>
      <c r="G739" s="17">
        <v>671</v>
      </c>
      <c r="H739" s="17" t="s">
        <v>1549</v>
      </c>
      <c r="I739" s="5" t="s">
        <v>1948</v>
      </c>
    </row>
    <row r="740" spans="2:9" x14ac:dyDescent="0.35">
      <c r="B740" s="5">
        <v>728</v>
      </c>
      <c r="C740" s="5" t="s">
        <v>1715</v>
      </c>
      <c r="D740" s="5" t="s">
        <v>390</v>
      </c>
      <c r="E740" s="5" t="s">
        <v>97</v>
      </c>
      <c r="F740" s="5" t="s">
        <v>2090</v>
      </c>
      <c r="G740" s="17">
        <v>2447</v>
      </c>
      <c r="H740" s="17" t="s">
        <v>1549</v>
      </c>
      <c r="I740" s="5" t="s">
        <v>2525</v>
      </c>
    </row>
    <row r="741" spans="2:9" x14ac:dyDescent="0.35">
      <c r="B741" s="5">
        <v>729</v>
      </c>
      <c r="C741" s="5" t="s">
        <v>1715</v>
      </c>
      <c r="D741" s="5" t="s">
        <v>390</v>
      </c>
      <c r="E741" s="5" t="s">
        <v>96</v>
      </c>
      <c r="F741" s="5" t="s">
        <v>2136</v>
      </c>
      <c r="G741" s="17">
        <v>5413</v>
      </c>
      <c r="H741" s="17" t="s">
        <v>1549</v>
      </c>
      <c r="I741" s="5" t="s">
        <v>2529</v>
      </c>
    </row>
    <row r="742" spans="2:9" x14ac:dyDescent="0.35">
      <c r="B742" s="5">
        <v>730</v>
      </c>
      <c r="C742" s="5" t="s">
        <v>1715</v>
      </c>
      <c r="D742" s="5" t="s">
        <v>390</v>
      </c>
      <c r="E742" s="5" t="s">
        <v>116</v>
      </c>
      <c r="F742" s="5" t="s">
        <v>2144</v>
      </c>
      <c r="G742" s="17">
        <v>5862</v>
      </c>
      <c r="H742" s="17" t="s">
        <v>1549</v>
      </c>
      <c r="I742" s="5" t="s">
        <v>2497</v>
      </c>
    </row>
    <row r="743" spans="2:9" x14ac:dyDescent="0.35">
      <c r="B743" s="5">
        <v>731</v>
      </c>
      <c r="C743" s="5" t="s">
        <v>1715</v>
      </c>
      <c r="D743" s="5" t="s">
        <v>390</v>
      </c>
      <c r="E743" s="5" t="s">
        <v>96</v>
      </c>
      <c r="F743" s="5" t="s">
        <v>2183</v>
      </c>
      <c r="G743" s="17">
        <v>9001</v>
      </c>
      <c r="H743" s="17" t="s">
        <v>1549</v>
      </c>
      <c r="I743" s="5"/>
    </row>
    <row r="744" spans="2:9" x14ac:dyDescent="0.35">
      <c r="B744" s="5">
        <v>732</v>
      </c>
      <c r="C744" s="5" t="s">
        <v>1715</v>
      </c>
      <c r="D744" s="5" t="s">
        <v>390</v>
      </c>
      <c r="E744" s="5" t="s">
        <v>95</v>
      </c>
      <c r="F744" s="5" t="s">
        <v>2271</v>
      </c>
      <c r="G744" s="17">
        <v>830</v>
      </c>
      <c r="H744" s="17" t="s">
        <v>1549</v>
      </c>
      <c r="I744" s="5" t="s">
        <v>2511</v>
      </c>
    </row>
    <row r="745" spans="2:9" x14ac:dyDescent="0.35">
      <c r="B745" s="5">
        <v>733</v>
      </c>
      <c r="C745" s="5" t="s">
        <v>1784</v>
      </c>
      <c r="D745" s="5" t="s">
        <v>424</v>
      </c>
      <c r="E745" s="5" t="s">
        <v>59</v>
      </c>
      <c r="F745" s="5" t="s">
        <v>1785</v>
      </c>
      <c r="G745" s="17">
        <v>2072</v>
      </c>
      <c r="H745" s="17" t="s">
        <v>1549</v>
      </c>
      <c r="I745" s="5"/>
    </row>
    <row r="746" spans="2:9" x14ac:dyDescent="0.35">
      <c r="B746" s="5">
        <v>734</v>
      </c>
      <c r="C746" s="5" t="s">
        <v>1665</v>
      </c>
      <c r="D746" s="5" t="s">
        <v>424</v>
      </c>
      <c r="E746" s="5" t="s">
        <v>1666</v>
      </c>
      <c r="F746" s="5" t="s">
        <v>1667</v>
      </c>
      <c r="G746" s="17">
        <v>550</v>
      </c>
      <c r="H746" s="17" t="s">
        <v>1549</v>
      </c>
      <c r="I746" s="5"/>
    </row>
    <row r="747" spans="2:9" x14ac:dyDescent="0.35">
      <c r="B747" s="5">
        <v>735</v>
      </c>
      <c r="C747" s="5" t="s">
        <v>1789</v>
      </c>
      <c r="D747" s="5" t="s">
        <v>424</v>
      </c>
      <c r="E747" s="5" t="s">
        <v>1666</v>
      </c>
      <c r="F747" s="5" t="s">
        <v>1790</v>
      </c>
      <c r="G747" s="17">
        <v>1530</v>
      </c>
      <c r="H747" s="17" t="s">
        <v>1549</v>
      </c>
      <c r="I747" s="5"/>
    </row>
    <row r="748" spans="2:9" x14ac:dyDescent="0.35">
      <c r="B748" s="5">
        <v>736</v>
      </c>
      <c r="C748" s="5" t="s">
        <v>1649</v>
      </c>
      <c r="D748" s="5" t="s">
        <v>424</v>
      </c>
      <c r="E748" s="5" t="s">
        <v>84</v>
      </c>
      <c r="F748" s="5" t="s">
        <v>1650</v>
      </c>
      <c r="G748" s="17">
        <v>33</v>
      </c>
      <c r="H748" s="17" t="s">
        <v>1549</v>
      </c>
      <c r="I748" s="5"/>
    </row>
    <row r="749" spans="2:9" x14ac:dyDescent="0.35">
      <c r="B749" s="5">
        <v>737</v>
      </c>
      <c r="C749" s="5" t="s">
        <v>2305</v>
      </c>
      <c r="D749" s="5" t="s">
        <v>390</v>
      </c>
      <c r="E749" s="5" t="s">
        <v>95</v>
      </c>
      <c r="F749" s="5" t="s">
        <v>2306</v>
      </c>
      <c r="G749" s="17">
        <v>199</v>
      </c>
      <c r="H749" s="17" t="s">
        <v>1549</v>
      </c>
      <c r="I749" s="5"/>
    </row>
    <row r="750" spans="2:9" x14ac:dyDescent="0.35">
      <c r="B750" s="5">
        <v>738</v>
      </c>
      <c r="C750" s="5" t="s">
        <v>1745</v>
      </c>
      <c r="D750" s="5" t="s">
        <v>424</v>
      </c>
      <c r="E750" s="5" t="s">
        <v>85</v>
      </c>
      <c r="F750" s="5" t="s">
        <v>1746</v>
      </c>
      <c r="G750" s="17">
        <v>2332</v>
      </c>
      <c r="H750" s="17" t="s">
        <v>1549</v>
      </c>
      <c r="I750" s="5"/>
    </row>
    <row r="751" spans="2:9" x14ac:dyDescent="0.35">
      <c r="B751" s="5">
        <v>739</v>
      </c>
      <c r="C751" s="5" t="s">
        <v>2307</v>
      </c>
      <c r="D751" s="5" t="s">
        <v>390</v>
      </c>
      <c r="E751" s="5" t="s">
        <v>117</v>
      </c>
      <c r="F751" s="5" t="s">
        <v>2308</v>
      </c>
      <c r="G751" s="17">
        <v>9541</v>
      </c>
      <c r="H751" s="17" t="s">
        <v>1549</v>
      </c>
      <c r="I751" s="5"/>
    </row>
    <row r="752" spans="2:9" x14ac:dyDescent="0.35">
      <c r="B752" s="5">
        <v>740</v>
      </c>
      <c r="C752" s="5" t="s">
        <v>2272</v>
      </c>
      <c r="D752" s="5" t="s">
        <v>390</v>
      </c>
      <c r="E752" s="5" t="s">
        <v>105</v>
      </c>
      <c r="F752" s="5" t="s">
        <v>2273</v>
      </c>
      <c r="G752" s="17">
        <v>4100</v>
      </c>
      <c r="H752" s="17" t="s">
        <v>1549</v>
      </c>
      <c r="I752" s="5"/>
    </row>
    <row r="753" spans="2:9" x14ac:dyDescent="0.35">
      <c r="B753" s="5">
        <v>741</v>
      </c>
      <c r="C753" s="5" t="s">
        <v>1942</v>
      </c>
      <c r="D753" s="5" t="s">
        <v>432</v>
      </c>
      <c r="E753" s="5" t="s">
        <v>251</v>
      </c>
      <c r="F753" s="5" t="s">
        <v>1943</v>
      </c>
      <c r="G753" s="17">
        <v>1140</v>
      </c>
      <c r="H753" s="17" t="s">
        <v>1549</v>
      </c>
      <c r="I753" s="5"/>
    </row>
    <row r="754" spans="2:9" x14ac:dyDescent="0.35">
      <c r="B754" s="5">
        <v>742</v>
      </c>
      <c r="C754" s="5" t="s">
        <v>2274</v>
      </c>
      <c r="D754" s="5" t="s">
        <v>390</v>
      </c>
      <c r="E754" s="5" t="s">
        <v>346</v>
      </c>
      <c r="F754" s="5" t="s">
        <v>2275</v>
      </c>
      <c r="G754" s="17">
        <v>2723</v>
      </c>
      <c r="H754" s="17" t="s">
        <v>1549</v>
      </c>
      <c r="I754" s="5"/>
    </row>
    <row r="755" spans="2:9" x14ac:dyDescent="0.35">
      <c r="B755" s="5">
        <v>743</v>
      </c>
      <c r="C755" s="5" t="s">
        <v>1657</v>
      </c>
      <c r="D755" s="5" t="s">
        <v>424</v>
      </c>
      <c r="E755" s="5" t="s">
        <v>69</v>
      </c>
      <c r="F755" s="5" t="s">
        <v>1658</v>
      </c>
      <c r="G755" s="17">
        <v>201</v>
      </c>
      <c r="H755" s="17" t="s">
        <v>1549</v>
      </c>
      <c r="I755" s="5"/>
    </row>
    <row r="756" spans="2:9" x14ac:dyDescent="0.35">
      <c r="B756" s="5">
        <v>744</v>
      </c>
      <c r="C756" s="5" t="s">
        <v>2047</v>
      </c>
      <c r="D756" s="5" t="s">
        <v>390</v>
      </c>
      <c r="E756" s="5" t="s">
        <v>95</v>
      </c>
      <c r="F756" s="5" t="s">
        <v>2048</v>
      </c>
      <c r="G756" s="17">
        <v>949</v>
      </c>
      <c r="H756" s="17" t="s">
        <v>1549</v>
      </c>
      <c r="I756" s="5"/>
    </row>
    <row r="757" spans="2:9" x14ac:dyDescent="0.35">
      <c r="B757" s="5">
        <v>745</v>
      </c>
      <c r="C757" s="5" t="s">
        <v>1611</v>
      </c>
      <c r="D757" s="5" t="s">
        <v>503</v>
      </c>
      <c r="E757" s="5" t="s">
        <v>1590</v>
      </c>
      <c r="F757" s="5" t="s">
        <v>1612</v>
      </c>
      <c r="G757" s="17">
        <v>824</v>
      </c>
      <c r="H757" s="17" t="s">
        <v>1549</v>
      </c>
      <c r="I757" s="5"/>
    </row>
    <row r="758" spans="2:9" x14ac:dyDescent="0.35">
      <c r="B758" s="5">
        <v>746</v>
      </c>
      <c r="C758" s="5" t="s">
        <v>1606</v>
      </c>
      <c r="D758" s="5" t="s">
        <v>503</v>
      </c>
      <c r="E758" s="5" t="s">
        <v>1590</v>
      </c>
      <c r="F758" s="5" t="s">
        <v>1607</v>
      </c>
      <c r="G758" s="17" t="s">
        <v>1552</v>
      </c>
      <c r="H758" s="17" t="s">
        <v>1549</v>
      </c>
      <c r="I758" s="5"/>
    </row>
    <row r="759" spans="2:9" x14ac:dyDescent="0.35">
      <c r="B759" s="5">
        <v>747</v>
      </c>
      <c r="C759" s="5" t="s">
        <v>1615</v>
      </c>
      <c r="D759" s="5" t="s">
        <v>503</v>
      </c>
      <c r="E759" s="5" t="s">
        <v>1590</v>
      </c>
      <c r="F759" s="5" t="s">
        <v>1616</v>
      </c>
      <c r="G759" s="17">
        <v>80</v>
      </c>
      <c r="H759" s="17" t="s">
        <v>1549</v>
      </c>
      <c r="I759" s="5"/>
    </row>
    <row r="760" spans="2:9" x14ac:dyDescent="0.35">
      <c r="B760" s="5">
        <v>748</v>
      </c>
      <c r="C760" s="5" t="s">
        <v>1613</v>
      </c>
      <c r="D760" s="5" t="s">
        <v>503</v>
      </c>
      <c r="E760" s="5" t="s">
        <v>1590</v>
      </c>
      <c r="F760" s="5" t="s">
        <v>1614</v>
      </c>
      <c r="G760" s="17">
        <v>110</v>
      </c>
      <c r="H760" s="17" t="s">
        <v>1549</v>
      </c>
      <c r="I760" s="5" t="s">
        <v>2497</v>
      </c>
    </row>
    <row r="761" spans="2:9" x14ac:dyDescent="0.35">
      <c r="B761" s="5">
        <v>749</v>
      </c>
      <c r="C761" s="5" t="s">
        <v>1613</v>
      </c>
      <c r="D761" s="5" t="s">
        <v>424</v>
      </c>
      <c r="E761" s="5" t="s">
        <v>67</v>
      </c>
      <c r="F761" s="5" t="s">
        <v>1653</v>
      </c>
      <c r="G761" s="17">
        <v>105</v>
      </c>
      <c r="H761" s="17" t="s">
        <v>1549</v>
      </c>
      <c r="I761" s="5" t="s">
        <v>2496</v>
      </c>
    </row>
    <row r="762" spans="2:9" x14ac:dyDescent="0.35">
      <c r="B762" s="5">
        <v>750</v>
      </c>
      <c r="C762" s="5" t="s">
        <v>1613</v>
      </c>
      <c r="D762" s="5" t="s">
        <v>424</v>
      </c>
      <c r="E762" s="5" t="s">
        <v>91</v>
      </c>
      <c r="F762" s="5" t="s">
        <v>1676</v>
      </c>
      <c r="G762" s="17">
        <v>683</v>
      </c>
      <c r="H762" s="17" t="s">
        <v>1549</v>
      </c>
      <c r="I762" s="5" t="s">
        <v>2494</v>
      </c>
    </row>
    <row r="763" spans="2:9" x14ac:dyDescent="0.35">
      <c r="B763" s="5">
        <v>751</v>
      </c>
      <c r="C763" s="5" t="s">
        <v>1613</v>
      </c>
      <c r="D763" s="5" t="s">
        <v>424</v>
      </c>
      <c r="E763" s="5" t="s">
        <v>510</v>
      </c>
      <c r="F763" s="5" t="s">
        <v>1701</v>
      </c>
      <c r="G763" s="17">
        <v>976</v>
      </c>
      <c r="H763" s="17" t="s">
        <v>1549</v>
      </c>
      <c r="I763" s="5" t="s">
        <v>2515</v>
      </c>
    </row>
    <row r="764" spans="2:9" x14ac:dyDescent="0.35">
      <c r="B764" s="5">
        <v>752</v>
      </c>
      <c r="C764" s="5" t="s">
        <v>2317</v>
      </c>
      <c r="D764" s="5" t="s">
        <v>390</v>
      </c>
      <c r="E764" s="5" t="s">
        <v>352</v>
      </c>
      <c r="F764" s="5" t="s">
        <v>2318</v>
      </c>
      <c r="G764" s="17">
        <v>469</v>
      </c>
      <c r="H764" s="17" t="s">
        <v>1549</v>
      </c>
      <c r="I764" s="5"/>
    </row>
    <row r="765" spans="2:9" x14ac:dyDescent="0.35">
      <c r="B765" s="5">
        <v>753</v>
      </c>
      <c r="C765" s="5" t="s">
        <v>2027</v>
      </c>
      <c r="D765" s="5" t="s">
        <v>390</v>
      </c>
      <c r="E765" s="5" t="s">
        <v>95</v>
      </c>
      <c r="F765" s="5" t="s">
        <v>2028</v>
      </c>
      <c r="G765" s="17">
        <v>520</v>
      </c>
      <c r="H765" s="17" t="s">
        <v>1549</v>
      </c>
      <c r="I765" s="5"/>
    </row>
    <row r="766" spans="2:9" x14ac:dyDescent="0.35">
      <c r="B766" s="5">
        <v>754</v>
      </c>
      <c r="C766" s="5" t="s">
        <v>1815</v>
      </c>
      <c r="D766" s="5" t="s">
        <v>475</v>
      </c>
      <c r="E766" s="5" t="s">
        <v>162</v>
      </c>
      <c r="F766" s="5" t="s">
        <v>1816</v>
      </c>
      <c r="G766" s="17" t="s">
        <v>1550</v>
      </c>
      <c r="H766" s="17" t="s">
        <v>1549</v>
      </c>
      <c r="I766" s="5"/>
    </row>
    <row r="767" spans="2:9" x14ac:dyDescent="0.35">
      <c r="B767" s="5">
        <v>755</v>
      </c>
      <c r="C767" s="5" t="s">
        <v>1815</v>
      </c>
      <c r="D767" s="5" t="s">
        <v>475</v>
      </c>
      <c r="E767" s="5" t="s">
        <v>161</v>
      </c>
      <c r="F767" s="5" t="s">
        <v>1817</v>
      </c>
      <c r="G767" s="17">
        <v>2241</v>
      </c>
      <c r="H767" s="17" t="s">
        <v>1549</v>
      </c>
      <c r="I767" s="5"/>
    </row>
    <row r="768" spans="2:9" x14ac:dyDescent="0.35">
      <c r="B768" s="5">
        <v>756</v>
      </c>
      <c r="C768" s="5" t="s">
        <v>1566</v>
      </c>
      <c r="D768" s="5" t="s">
        <v>460</v>
      </c>
      <c r="E768" s="5" t="s">
        <v>370</v>
      </c>
      <c r="F768" s="5" t="s">
        <v>489</v>
      </c>
      <c r="G768" s="17">
        <v>2951</v>
      </c>
      <c r="H768" s="17" t="s">
        <v>1549</v>
      </c>
      <c r="I768" s="5"/>
    </row>
    <row r="769" spans="2:9" x14ac:dyDescent="0.35">
      <c r="B769" s="5">
        <v>757</v>
      </c>
      <c r="C769" s="5" t="s">
        <v>1566</v>
      </c>
      <c r="D769" s="5" t="s">
        <v>460</v>
      </c>
      <c r="E769" s="5" t="s">
        <v>370</v>
      </c>
      <c r="F769" s="5" t="s">
        <v>461</v>
      </c>
      <c r="G769" s="17">
        <v>3130</v>
      </c>
      <c r="H769" s="17" t="s">
        <v>1549</v>
      </c>
      <c r="I769" s="5"/>
    </row>
    <row r="770" spans="2:9" x14ac:dyDescent="0.35">
      <c r="B770" s="5">
        <v>758</v>
      </c>
      <c r="C770" s="5" t="s">
        <v>1566</v>
      </c>
      <c r="D770" s="5" t="s">
        <v>503</v>
      </c>
      <c r="E770" s="5" t="s">
        <v>38</v>
      </c>
      <c r="F770" s="5" t="s">
        <v>504</v>
      </c>
      <c r="G770" s="17">
        <v>1524</v>
      </c>
      <c r="H770" s="17" t="s">
        <v>1549</v>
      </c>
      <c r="I770" s="5"/>
    </row>
    <row r="771" spans="2:9" x14ac:dyDescent="0.35">
      <c r="B771" s="5">
        <v>759</v>
      </c>
      <c r="C771" s="5" t="s">
        <v>1566</v>
      </c>
      <c r="D771" s="5" t="s">
        <v>412</v>
      </c>
      <c r="E771" s="5" t="s">
        <v>57</v>
      </c>
      <c r="F771" s="5" t="s">
        <v>486</v>
      </c>
      <c r="G771" s="17">
        <v>340</v>
      </c>
      <c r="H771" s="17" t="s">
        <v>1549</v>
      </c>
      <c r="I771" s="5"/>
    </row>
    <row r="772" spans="2:9" x14ac:dyDescent="0.35">
      <c r="B772" s="5">
        <v>760</v>
      </c>
      <c r="C772" s="5" t="s">
        <v>1566</v>
      </c>
      <c r="D772" s="5" t="s">
        <v>412</v>
      </c>
      <c r="E772" s="5" t="s">
        <v>50</v>
      </c>
      <c r="F772" s="5" t="s">
        <v>694</v>
      </c>
      <c r="G772" s="17">
        <v>915</v>
      </c>
      <c r="H772" s="17" t="s">
        <v>1549</v>
      </c>
      <c r="I772" s="5"/>
    </row>
    <row r="773" spans="2:9" x14ac:dyDescent="0.35">
      <c r="B773" s="5">
        <v>761</v>
      </c>
      <c r="C773" s="5" t="s">
        <v>1566</v>
      </c>
      <c r="D773" s="5" t="s">
        <v>412</v>
      </c>
      <c r="E773" s="5" t="s">
        <v>46</v>
      </c>
      <c r="F773" s="5" t="s">
        <v>766</v>
      </c>
      <c r="G773" s="17">
        <v>2261</v>
      </c>
      <c r="H773" s="17" t="s">
        <v>1549</v>
      </c>
      <c r="I773" s="5"/>
    </row>
    <row r="774" spans="2:9" x14ac:dyDescent="0.35">
      <c r="B774" s="5">
        <v>762</v>
      </c>
      <c r="C774" s="5" t="s">
        <v>1566</v>
      </c>
      <c r="D774" s="5" t="s">
        <v>412</v>
      </c>
      <c r="E774" s="5" t="s">
        <v>46</v>
      </c>
      <c r="F774" s="5" t="s">
        <v>477</v>
      </c>
      <c r="G774" s="17">
        <v>2281</v>
      </c>
      <c r="H774" s="17" t="s">
        <v>1549</v>
      </c>
      <c r="I774" s="5"/>
    </row>
    <row r="775" spans="2:9" x14ac:dyDescent="0.35">
      <c r="B775" s="5">
        <v>763</v>
      </c>
      <c r="C775" s="5" t="s">
        <v>1566</v>
      </c>
      <c r="D775" s="5" t="s">
        <v>412</v>
      </c>
      <c r="E775" s="5" t="s">
        <v>44</v>
      </c>
      <c r="F775" s="5" t="s">
        <v>677</v>
      </c>
      <c r="G775" s="17">
        <v>2960</v>
      </c>
      <c r="H775" s="17" t="s">
        <v>1549</v>
      </c>
      <c r="I775" s="5"/>
    </row>
    <row r="776" spans="2:9" x14ac:dyDescent="0.35">
      <c r="B776" s="5">
        <v>764</v>
      </c>
      <c r="C776" s="5" t="s">
        <v>1566</v>
      </c>
      <c r="D776" s="5" t="s">
        <v>412</v>
      </c>
      <c r="E776" s="5" t="s">
        <v>55</v>
      </c>
      <c r="F776" s="5" t="s">
        <v>724</v>
      </c>
      <c r="G776" s="17" t="s">
        <v>1552</v>
      </c>
      <c r="H776" s="17" t="s">
        <v>1549</v>
      </c>
      <c r="I776" s="5"/>
    </row>
    <row r="777" spans="2:9" x14ac:dyDescent="0.35">
      <c r="B777" s="5">
        <v>765</v>
      </c>
      <c r="C777" s="5" t="s">
        <v>1566</v>
      </c>
      <c r="D777" s="5" t="s">
        <v>412</v>
      </c>
      <c r="E777" s="5" t="s">
        <v>50</v>
      </c>
      <c r="F777" s="5" t="s">
        <v>697</v>
      </c>
      <c r="G777" s="17">
        <v>443</v>
      </c>
      <c r="H777" s="17" t="s">
        <v>1549</v>
      </c>
      <c r="I777" s="5"/>
    </row>
    <row r="778" spans="2:9" x14ac:dyDescent="0.35">
      <c r="B778" s="5">
        <v>766</v>
      </c>
      <c r="C778" s="5" t="s">
        <v>1566</v>
      </c>
      <c r="D778" s="5" t="s">
        <v>412</v>
      </c>
      <c r="E778" s="5" t="s">
        <v>744</v>
      </c>
      <c r="F778" s="5" t="s">
        <v>745</v>
      </c>
      <c r="G778" s="17">
        <v>303</v>
      </c>
      <c r="H778" s="17" t="s">
        <v>1549</v>
      </c>
      <c r="I778" s="5"/>
    </row>
    <row r="779" spans="2:9" x14ac:dyDescent="0.35">
      <c r="B779" s="5">
        <v>767</v>
      </c>
      <c r="C779" s="5" t="s">
        <v>1566</v>
      </c>
      <c r="D779" s="5" t="s">
        <v>424</v>
      </c>
      <c r="E779" s="5" t="s">
        <v>73</v>
      </c>
      <c r="F779" s="5" t="s">
        <v>493</v>
      </c>
      <c r="G779" s="17">
        <v>85</v>
      </c>
      <c r="H779" s="17" t="s">
        <v>1549</v>
      </c>
      <c r="I779" s="5"/>
    </row>
    <row r="780" spans="2:9" x14ac:dyDescent="0.35">
      <c r="B780" s="5">
        <v>768</v>
      </c>
      <c r="C780" s="5" t="s">
        <v>1566</v>
      </c>
      <c r="D780" s="5" t="s">
        <v>424</v>
      </c>
      <c r="E780" s="5" t="s">
        <v>70</v>
      </c>
      <c r="F780" s="5" t="s">
        <v>698</v>
      </c>
      <c r="G780" s="17">
        <v>450</v>
      </c>
      <c r="H780" s="17" t="s">
        <v>1549</v>
      </c>
      <c r="I780" s="5"/>
    </row>
    <row r="781" spans="2:9" x14ac:dyDescent="0.35">
      <c r="B781" s="5">
        <v>769</v>
      </c>
      <c r="C781" s="5" t="s">
        <v>1566</v>
      </c>
      <c r="D781" s="5" t="s">
        <v>424</v>
      </c>
      <c r="E781" s="5" t="s">
        <v>91</v>
      </c>
      <c r="F781" s="5" t="s">
        <v>757</v>
      </c>
      <c r="G781" s="17">
        <v>716</v>
      </c>
      <c r="H781" s="17" t="s">
        <v>1549</v>
      </c>
      <c r="I781" s="5"/>
    </row>
    <row r="782" spans="2:9" x14ac:dyDescent="0.35">
      <c r="B782" s="5">
        <v>770</v>
      </c>
      <c r="C782" s="5" t="s">
        <v>1566</v>
      </c>
      <c r="D782" s="5" t="s">
        <v>424</v>
      </c>
      <c r="E782" s="5" t="s">
        <v>71</v>
      </c>
      <c r="F782" s="5" t="s">
        <v>695</v>
      </c>
      <c r="G782" s="17">
        <v>781</v>
      </c>
      <c r="H782" s="17" t="s">
        <v>1549</v>
      </c>
      <c r="I782" s="5"/>
    </row>
    <row r="783" spans="2:9" x14ac:dyDescent="0.35">
      <c r="B783" s="5">
        <v>771</v>
      </c>
      <c r="C783" s="5" t="s">
        <v>1566</v>
      </c>
      <c r="D783" s="5" t="s">
        <v>424</v>
      </c>
      <c r="E783" s="5" t="s">
        <v>425</v>
      </c>
      <c r="F783" s="5" t="s">
        <v>426</v>
      </c>
      <c r="G783" s="17">
        <v>925</v>
      </c>
      <c r="H783" s="17" t="s">
        <v>1549</v>
      </c>
      <c r="I783" s="5"/>
    </row>
    <row r="784" spans="2:9" x14ac:dyDescent="0.35">
      <c r="B784" s="5">
        <v>772</v>
      </c>
      <c r="C784" s="5" t="s">
        <v>1566</v>
      </c>
      <c r="D784" s="5" t="s">
        <v>424</v>
      </c>
      <c r="E784" s="5" t="s">
        <v>67</v>
      </c>
      <c r="F784" s="5" t="s">
        <v>771</v>
      </c>
      <c r="G784" s="17">
        <v>950</v>
      </c>
      <c r="H784" s="17" t="s">
        <v>1549</v>
      </c>
      <c r="I784" s="5"/>
    </row>
    <row r="785" spans="2:9" x14ac:dyDescent="0.35">
      <c r="B785" s="5">
        <v>773</v>
      </c>
      <c r="C785" s="5" t="s">
        <v>1566</v>
      </c>
      <c r="D785" s="5" t="s">
        <v>424</v>
      </c>
      <c r="E785" s="5" t="s">
        <v>84</v>
      </c>
      <c r="F785" s="5" t="s">
        <v>463</v>
      </c>
      <c r="G785" s="17">
        <v>1271</v>
      </c>
      <c r="H785" s="17" t="s">
        <v>1549</v>
      </c>
      <c r="I785" s="5"/>
    </row>
    <row r="786" spans="2:9" x14ac:dyDescent="0.35">
      <c r="B786" s="5">
        <v>774</v>
      </c>
      <c r="C786" s="5" t="s">
        <v>1566</v>
      </c>
      <c r="D786" s="5" t="s">
        <v>424</v>
      </c>
      <c r="E786" s="5" t="s">
        <v>73</v>
      </c>
      <c r="F786" s="5" t="s">
        <v>631</v>
      </c>
      <c r="G786" s="17">
        <v>2000</v>
      </c>
      <c r="H786" s="17" t="s">
        <v>1549</v>
      </c>
      <c r="I786" s="5"/>
    </row>
    <row r="787" spans="2:9" x14ac:dyDescent="0.35">
      <c r="B787" s="5">
        <v>775</v>
      </c>
      <c r="C787" s="5" t="s">
        <v>1566</v>
      </c>
      <c r="D787" s="5" t="s">
        <v>424</v>
      </c>
      <c r="E787" s="5" t="s">
        <v>59</v>
      </c>
      <c r="F787" s="5" t="s">
        <v>691</v>
      </c>
      <c r="G787" s="17">
        <v>2002</v>
      </c>
      <c r="H787" s="17" t="s">
        <v>1549</v>
      </c>
      <c r="I787" s="5"/>
    </row>
    <row r="788" spans="2:9" x14ac:dyDescent="0.35">
      <c r="B788" s="5">
        <v>776</v>
      </c>
      <c r="C788" s="5" t="s">
        <v>1566</v>
      </c>
      <c r="D788" s="5" t="s">
        <v>424</v>
      </c>
      <c r="E788" s="5" t="s">
        <v>59</v>
      </c>
      <c r="F788" s="5" t="s">
        <v>751</v>
      </c>
      <c r="G788" s="17">
        <v>6120</v>
      </c>
      <c r="H788" s="17" t="s">
        <v>1549</v>
      </c>
      <c r="I788" s="5"/>
    </row>
    <row r="789" spans="2:9" x14ac:dyDescent="0.35">
      <c r="B789" s="5">
        <v>777</v>
      </c>
      <c r="C789" s="5" t="s">
        <v>1566</v>
      </c>
      <c r="D789" s="5" t="s">
        <v>424</v>
      </c>
      <c r="E789" s="5" t="s">
        <v>60</v>
      </c>
      <c r="F789" s="5" t="s">
        <v>789</v>
      </c>
      <c r="G789" s="17" t="s">
        <v>1552</v>
      </c>
      <c r="H789" s="17" t="s">
        <v>1549</v>
      </c>
      <c r="I789" s="5"/>
    </row>
    <row r="790" spans="2:9" x14ac:dyDescent="0.35">
      <c r="B790" s="5">
        <v>778</v>
      </c>
      <c r="C790" s="5" t="s">
        <v>1566</v>
      </c>
      <c r="D790" s="5" t="s">
        <v>424</v>
      </c>
      <c r="E790" s="5" t="s">
        <v>510</v>
      </c>
      <c r="F790" s="5" t="s">
        <v>778</v>
      </c>
      <c r="G790" s="17" t="s">
        <v>1552</v>
      </c>
      <c r="H790" s="17" t="s">
        <v>1549</v>
      </c>
      <c r="I790" s="5"/>
    </row>
    <row r="791" spans="2:9" x14ac:dyDescent="0.35">
      <c r="B791" s="5">
        <v>779</v>
      </c>
      <c r="C791" s="5" t="s">
        <v>1566</v>
      </c>
      <c r="D791" s="5" t="s">
        <v>424</v>
      </c>
      <c r="E791" s="5" t="s">
        <v>75</v>
      </c>
      <c r="F791" s="5" t="s">
        <v>604</v>
      </c>
      <c r="G791" s="17">
        <v>280</v>
      </c>
      <c r="H791" s="17" t="s">
        <v>1549</v>
      </c>
      <c r="I791" s="5"/>
    </row>
    <row r="792" spans="2:9" x14ac:dyDescent="0.35">
      <c r="B792" s="5">
        <v>780</v>
      </c>
      <c r="C792" s="5" t="s">
        <v>1566</v>
      </c>
      <c r="D792" s="5" t="s">
        <v>424</v>
      </c>
      <c r="E792" s="5" t="s">
        <v>78</v>
      </c>
      <c r="F792" s="5" t="s">
        <v>686</v>
      </c>
      <c r="G792" s="17">
        <v>219</v>
      </c>
      <c r="H792" s="17" t="s">
        <v>1549</v>
      </c>
      <c r="I792" s="5"/>
    </row>
    <row r="793" spans="2:9" x14ac:dyDescent="0.35">
      <c r="B793" s="5">
        <v>781</v>
      </c>
      <c r="C793" s="5" t="s">
        <v>1566</v>
      </c>
      <c r="D793" s="5" t="s">
        <v>424</v>
      </c>
      <c r="E793" s="5" t="s">
        <v>65</v>
      </c>
      <c r="F793" s="5" t="s">
        <v>737</v>
      </c>
      <c r="G793" s="17">
        <v>793</v>
      </c>
      <c r="H793" s="17" t="s">
        <v>1549</v>
      </c>
      <c r="I793" s="5"/>
    </row>
    <row r="794" spans="2:9" x14ac:dyDescent="0.35">
      <c r="B794" s="5">
        <v>782</v>
      </c>
      <c r="C794" s="5" t="s">
        <v>1566</v>
      </c>
      <c r="D794" s="5" t="s">
        <v>424</v>
      </c>
      <c r="E794" s="5" t="s">
        <v>64</v>
      </c>
      <c r="F794" s="5" t="s">
        <v>725</v>
      </c>
      <c r="G794" s="17">
        <v>1360</v>
      </c>
      <c r="H794" s="17" t="s">
        <v>1549</v>
      </c>
      <c r="I794" s="5"/>
    </row>
    <row r="795" spans="2:9" x14ac:dyDescent="0.35">
      <c r="B795" s="5">
        <v>783</v>
      </c>
      <c r="C795" s="5" t="s">
        <v>1566</v>
      </c>
      <c r="D795" s="5" t="s">
        <v>424</v>
      </c>
      <c r="E795" s="5" t="s">
        <v>81</v>
      </c>
      <c r="F795" s="5" t="s">
        <v>507</v>
      </c>
      <c r="G795" s="17">
        <v>266</v>
      </c>
      <c r="H795" s="17" t="s">
        <v>1549</v>
      </c>
      <c r="I795" s="5"/>
    </row>
    <row r="796" spans="2:9" x14ac:dyDescent="0.35">
      <c r="B796" s="5">
        <v>784</v>
      </c>
      <c r="C796" s="5" t="s">
        <v>1566</v>
      </c>
      <c r="D796" s="5" t="s">
        <v>424</v>
      </c>
      <c r="E796" s="5" t="s">
        <v>85</v>
      </c>
      <c r="F796" s="5" t="s">
        <v>647</v>
      </c>
      <c r="G796" s="17">
        <v>1121</v>
      </c>
      <c r="H796" s="17" t="s">
        <v>1549</v>
      </c>
      <c r="I796" s="5"/>
    </row>
    <row r="797" spans="2:9" x14ac:dyDescent="0.35">
      <c r="B797" s="5">
        <v>785</v>
      </c>
      <c r="C797" s="5" t="s">
        <v>1566</v>
      </c>
      <c r="D797" s="5" t="s">
        <v>475</v>
      </c>
      <c r="E797" s="5" t="s">
        <v>148</v>
      </c>
      <c r="F797" s="5" t="s">
        <v>638</v>
      </c>
      <c r="G797" s="17">
        <v>770</v>
      </c>
      <c r="H797" s="17" t="s">
        <v>1549</v>
      </c>
      <c r="I797" s="5"/>
    </row>
    <row r="798" spans="2:9" x14ac:dyDescent="0.35">
      <c r="B798" s="5">
        <v>786</v>
      </c>
      <c r="C798" s="5" t="s">
        <v>1566</v>
      </c>
      <c r="D798" s="5" t="s">
        <v>475</v>
      </c>
      <c r="E798" s="5" t="s">
        <v>161</v>
      </c>
      <c r="F798" s="5" t="s">
        <v>713</v>
      </c>
      <c r="G798" s="17">
        <v>323</v>
      </c>
      <c r="H798" s="17" t="s">
        <v>1549</v>
      </c>
      <c r="I798" s="5"/>
    </row>
    <row r="799" spans="2:9" x14ac:dyDescent="0.35">
      <c r="B799" s="5">
        <v>787</v>
      </c>
      <c r="C799" s="5" t="s">
        <v>1566</v>
      </c>
      <c r="D799" s="5" t="s">
        <v>475</v>
      </c>
      <c r="E799" s="5" t="s">
        <v>129</v>
      </c>
      <c r="F799" s="5" t="s">
        <v>634</v>
      </c>
      <c r="G799" s="17">
        <v>1071</v>
      </c>
      <c r="H799" s="17" t="s">
        <v>1549</v>
      </c>
      <c r="I799" s="5"/>
    </row>
    <row r="800" spans="2:9" x14ac:dyDescent="0.35">
      <c r="B800" s="5">
        <v>788</v>
      </c>
      <c r="C800" s="5" t="s">
        <v>1566</v>
      </c>
      <c r="D800" s="5" t="s">
        <v>475</v>
      </c>
      <c r="E800" s="5" t="s">
        <v>140</v>
      </c>
      <c r="F800" s="5" t="s">
        <v>497</v>
      </c>
      <c r="G800" s="17">
        <v>949</v>
      </c>
      <c r="H800" s="17" t="s">
        <v>1549</v>
      </c>
      <c r="I800" s="5"/>
    </row>
    <row r="801" spans="2:9" x14ac:dyDescent="0.35">
      <c r="B801" s="5">
        <v>789</v>
      </c>
      <c r="C801" s="5" t="s">
        <v>1566</v>
      </c>
      <c r="D801" s="5" t="s">
        <v>475</v>
      </c>
      <c r="E801" s="5" t="s">
        <v>131</v>
      </c>
      <c r="F801" s="5" t="s">
        <v>479</v>
      </c>
      <c r="G801" s="17">
        <v>440</v>
      </c>
      <c r="H801" s="17" t="s">
        <v>1549</v>
      </c>
      <c r="I801" s="5"/>
    </row>
    <row r="802" spans="2:9" x14ac:dyDescent="0.35">
      <c r="B802" s="5">
        <v>790</v>
      </c>
      <c r="C802" s="5" t="s">
        <v>1566</v>
      </c>
      <c r="D802" s="5" t="s">
        <v>475</v>
      </c>
      <c r="E802" s="5" t="s">
        <v>748</v>
      </c>
      <c r="F802" s="5" t="s">
        <v>749</v>
      </c>
      <c r="G802" s="17">
        <v>365</v>
      </c>
      <c r="H802" s="17" t="s">
        <v>1549</v>
      </c>
      <c r="I802" s="5"/>
    </row>
    <row r="803" spans="2:9" x14ac:dyDescent="0.35">
      <c r="B803" s="5">
        <v>791</v>
      </c>
      <c r="C803" s="5" t="s">
        <v>1566</v>
      </c>
      <c r="D803" s="5" t="s">
        <v>475</v>
      </c>
      <c r="E803" s="5" t="s">
        <v>149</v>
      </c>
      <c r="F803" s="5" t="s">
        <v>779</v>
      </c>
      <c r="G803" s="17">
        <v>330</v>
      </c>
      <c r="H803" s="17" t="s">
        <v>1549</v>
      </c>
      <c r="I803" s="5"/>
    </row>
    <row r="804" spans="2:9" x14ac:dyDescent="0.35">
      <c r="B804" s="5">
        <v>792</v>
      </c>
      <c r="C804" s="5" t="s">
        <v>1566</v>
      </c>
      <c r="D804" s="5" t="s">
        <v>475</v>
      </c>
      <c r="E804" s="5" t="s">
        <v>145</v>
      </c>
      <c r="F804" s="5" t="s">
        <v>476</v>
      </c>
      <c r="G804" s="17">
        <v>340</v>
      </c>
      <c r="H804" s="17" t="s">
        <v>1549</v>
      </c>
      <c r="I804" s="5"/>
    </row>
    <row r="805" spans="2:9" x14ac:dyDescent="0.35">
      <c r="B805" s="5">
        <v>793</v>
      </c>
      <c r="C805" s="5" t="s">
        <v>1566</v>
      </c>
      <c r="D805" s="5" t="s">
        <v>439</v>
      </c>
      <c r="E805" s="5" t="s">
        <v>174</v>
      </c>
      <c r="F805" s="5" t="s">
        <v>687</v>
      </c>
      <c r="G805" s="17">
        <v>170</v>
      </c>
      <c r="H805" s="17" t="s">
        <v>1549</v>
      </c>
      <c r="I805" s="5"/>
    </row>
    <row r="806" spans="2:9" x14ac:dyDescent="0.35">
      <c r="B806" s="5">
        <v>794</v>
      </c>
      <c r="C806" s="5" t="s">
        <v>1566</v>
      </c>
      <c r="D806" s="5" t="s">
        <v>439</v>
      </c>
      <c r="E806" s="5" t="s">
        <v>186</v>
      </c>
      <c r="F806" s="5" t="s">
        <v>514</v>
      </c>
      <c r="G806" s="17">
        <v>228</v>
      </c>
      <c r="H806" s="17" t="s">
        <v>1549</v>
      </c>
      <c r="I806" s="5"/>
    </row>
    <row r="807" spans="2:9" x14ac:dyDescent="0.35">
      <c r="B807" s="5">
        <v>795</v>
      </c>
      <c r="C807" s="5" t="s">
        <v>1566</v>
      </c>
      <c r="D807" s="5" t="s">
        <v>439</v>
      </c>
      <c r="E807" s="5" t="s">
        <v>188</v>
      </c>
      <c r="F807" s="5" t="s">
        <v>483</v>
      </c>
      <c r="G807" s="17">
        <v>302</v>
      </c>
      <c r="H807" s="17" t="s">
        <v>1549</v>
      </c>
      <c r="I807" s="5"/>
    </row>
    <row r="808" spans="2:9" x14ac:dyDescent="0.35">
      <c r="B808" s="5">
        <v>796</v>
      </c>
      <c r="C808" s="5" t="s">
        <v>1566</v>
      </c>
      <c r="D808" s="5" t="s">
        <v>439</v>
      </c>
      <c r="E808" s="5" t="s">
        <v>174</v>
      </c>
      <c r="F808" s="5" t="s">
        <v>495</v>
      </c>
      <c r="G808" s="17">
        <v>323</v>
      </c>
      <c r="H808" s="17" t="s">
        <v>1549</v>
      </c>
      <c r="I808" s="5"/>
    </row>
    <row r="809" spans="2:9" x14ac:dyDescent="0.35">
      <c r="B809" s="5">
        <v>797</v>
      </c>
      <c r="C809" s="5" t="s">
        <v>1566</v>
      </c>
      <c r="D809" s="5" t="s">
        <v>439</v>
      </c>
      <c r="E809" s="5" t="s">
        <v>164</v>
      </c>
      <c r="F809" s="5" t="s">
        <v>656</v>
      </c>
      <c r="G809" s="17">
        <v>470</v>
      </c>
      <c r="H809" s="17" t="s">
        <v>1549</v>
      </c>
      <c r="I809" s="5"/>
    </row>
    <row r="810" spans="2:9" x14ac:dyDescent="0.35">
      <c r="B810" s="5">
        <v>798</v>
      </c>
      <c r="C810" s="5" t="s">
        <v>1566</v>
      </c>
      <c r="D810" s="5" t="s">
        <v>439</v>
      </c>
      <c r="E810" s="5" t="s">
        <v>183</v>
      </c>
      <c r="F810" s="5" t="s">
        <v>440</v>
      </c>
      <c r="G810" s="17">
        <v>759</v>
      </c>
      <c r="H810" s="17" t="s">
        <v>1549</v>
      </c>
      <c r="I810" s="5"/>
    </row>
    <row r="811" spans="2:9" x14ac:dyDescent="0.35">
      <c r="B811" s="5">
        <v>799</v>
      </c>
      <c r="C811" s="5" t="s">
        <v>1566</v>
      </c>
      <c r="D811" s="5" t="s">
        <v>439</v>
      </c>
      <c r="E811" s="5" t="s">
        <v>164</v>
      </c>
      <c r="F811" s="5" t="s">
        <v>657</v>
      </c>
      <c r="G811" s="17">
        <v>798</v>
      </c>
      <c r="H811" s="17" t="s">
        <v>1549</v>
      </c>
      <c r="I811" s="5"/>
    </row>
    <row r="812" spans="2:9" x14ac:dyDescent="0.35">
      <c r="B812" s="5">
        <v>800</v>
      </c>
      <c r="C812" s="5" t="s">
        <v>1566</v>
      </c>
      <c r="D812" s="5" t="s">
        <v>439</v>
      </c>
      <c r="E812" s="5" t="s">
        <v>174</v>
      </c>
      <c r="F812" s="5" t="s">
        <v>462</v>
      </c>
      <c r="G812" s="17">
        <v>848</v>
      </c>
      <c r="H812" s="17" t="s">
        <v>1549</v>
      </c>
      <c r="I812" s="5"/>
    </row>
    <row r="813" spans="2:9" x14ac:dyDescent="0.35">
      <c r="B813" s="5">
        <v>801</v>
      </c>
      <c r="C813" s="5" t="s">
        <v>1566</v>
      </c>
      <c r="D813" s="5" t="s">
        <v>439</v>
      </c>
      <c r="E813" s="5" t="s">
        <v>174</v>
      </c>
      <c r="F813" s="5" t="s">
        <v>453</v>
      </c>
      <c r="G813" s="17">
        <v>3050</v>
      </c>
      <c r="H813" s="17" t="s">
        <v>1549</v>
      </c>
      <c r="I813" s="5"/>
    </row>
    <row r="814" spans="2:9" x14ac:dyDescent="0.35">
      <c r="B814" s="5">
        <v>802</v>
      </c>
      <c r="C814" s="5" t="s">
        <v>1566</v>
      </c>
      <c r="D814" s="5" t="s">
        <v>439</v>
      </c>
      <c r="E814" s="5" t="s">
        <v>190</v>
      </c>
      <c r="F814" s="5" t="s">
        <v>669</v>
      </c>
      <c r="G814" s="17" t="s">
        <v>1552</v>
      </c>
      <c r="H814" s="17" t="s">
        <v>1549</v>
      </c>
      <c r="I814" s="5"/>
    </row>
    <row r="815" spans="2:9" x14ac:dyDescent="0.35">
      <c r="B815" s="5">
        <v>803</v>
      </c>
      <c r="C815" s="5" t="s">
        <v>1566</v>
      </c>
      <c r="D815" s="5" t="s">
        <v>439</v>
      </c>
      <c r="E815" s="5" t="s">
        <v>166</v>
      </c>
      <c r="F815" s="5" t="s">
        <v>794</v>
      </c>
      <c r="G815" s="17">
        <v>515</v>
      </c>
      <c r="H815" s="17" t="s">
        <v>1549</v>
      </c>
      <c r="I815" s="5"/>
    </row>
    <row r="816" spans="2:9" x14ac:dyDescent="0.35">
      <c r="B816" s="5">
        <v>804</v>
      </c>
      <c r="C816" s="5" t="s">
        <v>1566</v>
      </c>
      <c r="D816" s="5" t="s">
        <v>439</v>
      </c>
      <c r="E816" s="5" t="s">
        <v>181</v>
      </c>
      <c r="F816" s="5" t="s">
        <v>683</v>
      </c>
      <c r="G816" s="17">
        <v>131</v>
      </c>
      <c r="H816" s="17" t="s">
        <v>1549</v>
      </c>
      <c r="I816" s="5"/>
    </row>
    <row r="817" spans="2:9" x14ac:dyDescent="0.35">
      <c r="B817" s="5">
        <v>805</v>
      </c>
      <c r="C817" s="5" t="s">
        <v>1566</v>
      </c>
      <c r="D817" s="5" t="s">
        <v>439</v>
      </c>
      <c r="E817" s="5" t="s">
        <v>180</v>
      </c>
      <c r="F817" s="5" t="s">
        <v>488</v>
      </c>
      <c r="G817" s="17">
        <v>1475</v>
      </c>
      <c r="H817" s="17" t="s">
        <v>1549</v>
      </c>
      <c r="I817" s="5"/>
    </row>
    <row r="818" spans="2:9" x14ac:dyDescent="0.35">
      <c r="B818" s="5">
        <v>806</v>
      </c>
      <c r="C818" s="5" t="s">
        <v>1566</v>
      </c>
      <c r="D818" s="5" t="s">
        <v>439</v>
      </c>
      <c r="E818" s="5" t="s">
        <v>175</v>
      </c>
      <c r="F818" s="5" t="s">
        <v>781</v>
      </c>
      <c r="G818" s="17" t="s">
        <v>1550</v>
      </c>
      <c r="H818" s="17" t="s">
        <v>1549</v>
      </c>
      <c r="I818" s="5"/>
    </row>
    <row r="819" spans="2:9" x14ac:dyDescent="0.35">
      <c r="B819" s="5">
        <v>807</v>
      </c>
      <c r="C819" s="5" t="s">
        <v>1566</v>
      </c>
      <c r="D819" s="5" t="s">
        <v>439</v>
      </c>
      <c r="E819" s="5" t="s">
        <v>174</v>
      </c>
      <c r="F819" s="5" t="s">
        <v>608</v>
      </c>
      <c r="G819" s="17">
        <v>2301</v>
      </c>
      <c r="H819" s="17" t="s">
        <v>1549</v>
      </c>
      <c r="I819" s="5"/>
    </row>
    <row r="820" spans="2:9" x14ac:dyDescent="0.35">
      <c r="B820" s="5">
        <v>808</v>
      </c>
      <c r="C820" s="5" t="s">
        <v>1566</v>
      </c>
      <c r="D820" s="5" t="s">
        <v>439</v>
      </c>
      <c r="E820" s="5" t="s">
        <v>171</v>
      </c>
      <c r="F820" s="5" t="s">
        <v>666</v>
      </c>
      <c r="G820" s="17">
        <v>2080</v>
      </c>
      <c r="H820" s="17" t="s">
        <v>1549</v>
      </c>
      <c r="I820" s="5"/>
    </row>
    <row r="821" spans="2:9" x14ac:dyDescent="0.35">
      <c r="B821" s="5">
        <v>809</v>
      </c>
      <c r="C821" s="5" t="s">
        <v>1566</v>
      </c>
      <c r="D821" s="5" t="s">
        <v>414</v>
      </c>
      <c r="E821" s="5" t="s">
        <v>212</v>
      </c>
      <c r="F821" s="5" t="s">
        <v>602</v>
      </c>
      <c r="G821" s="17">
        <v>134</v>
      </c>
      <c r="H821" s="17" t="s">
        <v>1549</v>
      </c>
      <c r="I821" s="5"/>
    </row>
    <row r="822" spans="2:9" x14ac:dyDescent="0.35">
      <c r="B822" s="5">
        <v>810</v>
      </c>
      <c r="C822" s="5" t="s">
        <v>1566</v>
      </c>
      <c r="D822" s="5" t="s">
        <v>414</v>
      </c>
      <c r="E822" s="5" t="s">
        <v>223</v>
      </c>
      <c r="F822" s="5" t="s">
        <v>696</v>
      </c>
      <c r="G822" s="17">
        <v>140</v>
      </c>
      <c r="H822" s="17" t="s">
        <v>1549</v>
      </c>
      <c r="I822" s="5"/>
    </row>
    <row r="823" spans="2:9" x14ac:dyDescent="0.35">
      <c r="B823" s="5">
        <v>811</v>
      </c>
      <c r="C823" s="5" t="s">
        <v>1566</v>
      </c>
      <c r="D823" s="5" t="s">
        <v>414</v>
      </c>
      <c r="E823" s="5" t="s">
        <v>216</v>
      </c>
      <c r="F823" s="5" t="s">
        <v>763</v>
      </c>
      <c r="G823" s="17">
        <v>248</v>
      </c>
      <c r="H823" s="17" t="s">
        <v>1549</v>
      </c>
      <c r="I823" s="5"/>
    </row>
    <row r="824" spans="2:9" x14ac:dyDescent="0.35">
      <c r="B824" s="5">
        <v>812</v>
      </c>
      <c r="C824" s="5" t="s">
        <v>1566</v>
      </c>
      <c r="D824" s="5" t="s">
        <v>414</v>
      </c>
      <c r="E824" s="5" t="s">
        <v>219</v>
      </c>
      <c r="F824" s="5" t="s">
        <v>520</v>
      </c>
      <c r="G824" s="17">
        <v>402</v>
      </c>
      <c r="H824" s="17" t="s">
        <v>1549</v>
      </c>
      <c r="I824" s="5"/>
    </row>
    <row r="825" spans="2:9" x14ac:dyDescent="0.35">
      <c r="B825" s="5">
        <v>813</v>
      </c>
      <c r="C825" s="5" t="s">
        <v>1566</v>
      </c>
      <c r="D825" s="5" t="s">
        <v>414</v>
      </c>
      <c r="E825" s="5" t="s">
        <v>228</v>
      </c>
      <c r="F825" s="5" t="s">
        <v>688</v>
      </c>
      <c r="G825" s="17">
        <v>604</v>
      </c>
      <c r="H825" s="17" t="s">
        <v>1549</v>
      </c>
      <c r="I825" s="5"/>
    </row>
    <row r="826" spans="2:9" x14ac:dyDescent="0.35">
      <c r="B826" s="5">
        <v>814</v>
      </c>
      <c r="C826" s="5" t="s">
        <v>1566</v>
      </c>
      <c r="D826" s="5" t="s">
        <v>414</v>
      </c>
      <c r="E826" s="5" t="s">
        <v>236</v>
      </c>
      <c r="F826" s="5" t="s">
        <v>750</v>
      </c>
      <c r="G826" s="17">
        <v>675</v>
      </c>
      <c r="H826" s="17" t="s">
        <v>1549</v>
      </c>
      <c r="I826" s="5"/>
    </row>
    <row r="827" spans="2:9" x14ac:dyDescent="0.35">
      <c r="B827" s="5">
        <v>815</v>
      </c>
      <c r="C827" s="5" t="s">
        <v>1566</v>
      </c>
      <c r="D827" s="5" t="s">
        <v>414</v>
      </c>
      <c r="E827" s="5" t="s">
        <v>214</v>
      </c>
      <c r="F827" s="5" t="s">
        <v>458</v>
      </c>
      <c r="G827" s="17">
        <v>820</v>
      </c>
      <c r="H827" s="17" t="s">
        <v>1549</v>
      </c>
      <c r="I827" s="5"/>
    </row>
    <row r="828" spans="2:9" x14ac:dyDescent="0.35">
      <c r="B828" s="5">
        <v>816</v>
      </c>
      <c r="C828" s="5" t="s">
        <v>1566</v>
      </c>
      <c r="D828" s="5" t="s">
        <v>414</v>
      </c>
      <c r="E828" s="5" t="s">
        <v>221</v>
      </c>
      <c r="F828" s="5" t="s">
        <v>772</v>
      </c>
      <c r="G828" s="17">
        <v>823</v>
      </c>
      <c r="H828" s="17" t="s">
        <v>1549</v>
      </c>
      <c r="I828" s="5"/>
    </row>
    <row r="829" spans="2:9" x14ac:dyDescent="0.35">
      <c r="B829" s="5">
        <v>817</v>
      </c>
      <c r="C829" s="5" t="s">
        <v>1566</v>
      </c>
      <c r="D829" s="5" t="s">
        <v>414</v>
      </c>
      <c r="E829" s="5" t="s">
        <v>232</v>
      </c>
      <c r="F829" s="5" t="s">
        <v>783</v>
      </c>
      <c r="G829" s="17">
        <v>887</v>
      </c>
      <c r="H829" s="17" t="s">
        <v>1549</v>
      </c>
      <c r="I829" s="5"/>
    </row>
    <row r="830" spans="2:9" x14ac:dyDescent="0.35">
      <c r="B830" s="5">
        <v>818</v>
      </c>
      <c r="C830" s="5" t="s">
        <v>1566</v>
      </c>
      <c r="D830" s="5" t="s">
        <v>414</v>
      </c>
      <c r="E830" s="5" t="s">
        <v>218</v>
      </c>
      <c r="F830" s="5" t="s">
        <v>721</v>
      </c>
      <c r="G830" s="17">
        <v>901</v>
      </c>
      <c r="H830" s="17" t="s">
        <v>1549</v>
      </c>
      <c r="I830" s="5" t="s">
        <v>2500</v>
      </c>
    </row>
    <row r="831" spans="2:9" x14ac:dyDescent="0.35">
      <c r="B831" s="5">
        <v>819</v>
      </c>
      <c r="C831" s="5" t="s">
        <v>1566</v>
      </c>
      <c r="D831" s="5" t="s">
        <v>414</v>
      </c>
      <c r="E831" s="5" t="s">
        <v>228</v>
      </c>
      <c r="F831" s="5" t="s">
        <v>491</v>
      </c>
      <c r="G831" s="17">
        <v>1420</v>
      </c>
      <c r="H831" s="17" t="s">
        <v>1549</v>
      </c>
      <c r="I831" s="5"/>
    </row>
    <row r="832" spans="2:9" x14ac:dyDescent="0.35">
      <c r="B832" s="5">
        <v>820</v>
      </c>
      <c r="C832" s="5" t="s">
        <v>1566</v>
      </c>
      <c r="D832" s="5" t="s">
        <v>414</v>
      </c>
      <c r="E832" s="5" t="s">
        <v>367</v>
      </c>
      <c r="F832" s="5" t="s">
        <v>661</v>
      </c>
      <c r="G832" s="17">
        <v>2550</v>
      </c>
      <c r="H832" s="17" t="s">
        <v>1549</v>
      </c>
      <c r="I832" s="5"/>
    </row>
    <row r="833" spans="2:9" x14ac:dyDescent="0.35">
      <c r="B833" s="5">
        <v>821</v>
      </c>
      <c r="C833" s="5" t="s">
        <v>1566</v>
      </c>
      <c r="D833" s="5" t="s">
        <v>414</v>
      </c>
      <c r="E833" s="5" t="s">
        <v>213</v>
      </c>
      <c r="F833" s="5" t="s">
        <v>629</v>
      </c>
      <c r="G833" s="17">
        <v>3425</v>
      </c>
      <c r="H833" s="17" t="s">
        <v>1549</v>
      </c>
      <c r="I833" s="5"/>
    </row>
    <row r="834" spans="2:9" x14ac:dyDescent="0.35">
      <c r="B834" s="5">
        <v>822</v>
      </c>
      <c r="C834" s="5" t="s">
        <v>1566</v>
      </c>
      <c r="D834" s="5" t="s">
        <v>414</v>
      </c>
      <c r="E834" s="5" t="s">
        <v>369</v>
      </c>
      <c r="F834" s="5" t="s">
        <v>706</v>
      </c>
      <c r="G834" s="17">
        <v>4041</v>
      </c>
      <c r="H834" s="17" t="s">
        <v>1549</v>
      </c>
      <c r="I834" s="5"/>
    </row>
    <row r="835" spans="2:9" x14ac:dyDescent="0.35">
      <c r="B835" s="5">
        <v>823</v>
      </c>
      <c r="C835" s="5" t="s">
        <v>1566</v>
      </c>
      <c r="D835" s="5" t="s">
        <v>414</v>
      </c>
      <c r="E835" s="5" t="s">
        <v>212</v>
      </c>
      <c r="F835" s="5" t="s">
        <v>637</v>
      </c>
      <c r="G835" s="17">
        <v>8831</v>
      </c>
      <c r="H835" s="17" t="s">
        <v>1549</v>
      </c>
      <c r="I835" s="5"/>
    </row>
    <row r="836" spans="2:9" x14ac:dyDescent="0.35">
      <c r="B836" s="5">
        <v>824</v>
      </c>
      <c r="C836" s="5" t="s">
        <v>1566</v>
      </c>
      <c r="D836" s="5" t="s">
        <v>414</v>
      </c>
      <c r="E836" s="5" t="s">
        <v>222</v>
      </c>
      <c r="F836" s="5" t="s">
        <v>671</v>
      </c>
      <c r="G836" s="17">
        <v>621</v>
      </c>
      <c r="H836" s="17" t="s">
        <v>1549</v>
      </c>
      <c r="I836" s="5"/>
    </row>
    <row r="837" spans="2:9" x14ac:dyDescent="0.35">
      <c r="B837" s="5">
        <v>825</v>
      </c>
      <c r="C837" s="5" t="s">
        <v>1566</v>
      </c>
      <c r="D837" s="5" t="s">
        <v>414</v>
      </c>
      <c r="E837" s="5" t="s">
        <v>215</v>
      </c>
      <c r="F837" s="5" t="s">
        <v>459</v>
      </c>
      <c r="G837" s="17">
        <v>205</v>
      </c>
      <c r="H837" s="17" t="s">
        <v>1549</v>
      </c>
      <c r="I837" s="5"/>
    </row>
    <row r="838" spans="2:9" x14ac:dyDescent="0.35">
      <c r="B838" s="5">
        <v>826</v>
      </c>
      <c r="C838" s="5" t="s">
        <v>1566</v>
      </c>
      <c r="D838" s="5" t="s">
        <v>414</v>
      </c>
      <c r="E838" s="5" t="s">
        <v>238</v>
      </c>
      <c r="F838" s="5" t="s">
        <v>715</v>
      </c>
      <c r="G838" s="17">
        <v>185</v>
      </c>
      <c r="H838" s="17" t="s">
        <v>1549</v>
      </c>
      <c r="I838" s="5"/>
    </row>
    <row r="839" spans="2:9" x14ac:dyDescent="0.35">
      <c r="B839" s="5">
        <v>827</v>
      </c>
      <c r="C839" s="5" t="s">
        <v>1566</v>
      </c>
      <c r="D839" s="5" t="s">
        <v>414</v>
      </c>
      <c r="E839" s="5" t="s">
        <v>366</v>
      </c>
      <c r="F839" s="5" t="s">
        <v>469</v>
      </c>
      <c r="G839" s="17">
        <v>120</v>
      </c>
      <c r="H839" s="17" t="s">
        <v>1549</v>
      </c>
      <c r="I839" s="5"/>
    </row>
    <row r="840" spans="2:9" x14ac:dyDescent="0.35">
      <c r="B840" s="5">
        <v>828</v>
      </c>
      <c r="C840" s="5" t="s">
        <v>1566</v>
      </c>
      <c r="D840" s="5" t="s">
        <v>432</v>
      </c>
      <c r="E840" s="5" t="s">
        <v>251</v>
      </c>
      <c r="F840" s="5" t="s">
        <v>433</v>
      </c>
      <c r="G840" s="17">
        <v>25</v>
      </c>
      <c r="H840" s="17" t="s">
        <v>1549</v>
      </c>
      <c r="I840" s="5"/>
    </row>
    <row r="841" spans="2:9" x14ac:dyDescent="0.35">
      <c r="B841" s="5">
        <v>829</v>
      </c>
      <c r="C841" s="5" t="s">
        <v>1566</v>
      </c>
      <c r="D841" s="5" t="s">
        <v>432</v>
      </c>
      <c r="E841" s="5" t="s">
        <v>251</v>
      </c>
      <c r="F841" s="5" t="s">
        <v>509</v>
      </c>
      <c r="G841" s="17">
        <v>70</v>
      </c>
      <c r="H841" s="17" t="s">
        <v>1549</v>
      </c>
      <c r="I841" s="5"/>
    </row>
    <row r="842" spans="2:9" x14ac:dyDescent="0.35">
      <c r="B842" s="5">
        <v>830</v>
      </c>
      <c r="C842" s="5" t="s">
        <v>1566</v>
      </c>
      <c r="D842" s="5" t="s">
        <v>432</v>
      </c>
      <c r="E842" s="5" t="s">
        <v>246</v>
      </c>
      <c r="F842" s="5" t="s">
        <v>787</v>
      </c>
      <c r="G842" s="17">
        <v>350</v>
      </c>
      <c r="H842" s="17" t="s">
        <v>1549</v>
      </c>
      <c r="I842" s="5"/>
    </row>
    <row r="843" spans="2:9" x14ac:dyDescent="0.35">
      <c r="B843" s="5">
        <v>831</v>
      </c>
      <c r="C843" s="5" t="s">
        <v>1566</v>
      </c>
      <c r="D843" s="5" t="s">
        <v>432</v>
      </c>
      <c r="E843" s="5" t="s">
        <v>258</v>
      </c>
      <c r="F843" s="5" t="s">
        <v>673</v>
      </c>
      <c r="G843" s="17">
        <v>410</v>
      </c>
      <c r="H843" s="17" t="s">
        <v>1549</v>
      </c>
      <c r="I843" s="5"/>
    </row>
    <row r="844" spans="2:9" x14ac:dyDescent="0.35">
      <c r="B844" s="5">
        <v>832</v>
      </c>
      <c r="C844" s="5" t="s">
        <v>1566</v>
      </c>
      <c r="D844" s="5" t="s">
        <v>432</v>
      </c>
      <c r="E844" s="5" t="s">
        <v>252</v>
      </c>
      <c r="F844" s="5" t="s">
        <v>797</v>
      </c>
      <c r="G844" s="17">
        <v>450</v>
      </c>
      <c r="H844" s="17" t="s">
        <v>1549</v>
      </c>
      <c r="I844" s="5"/>
    </row>
    <row r="845" spans="2:9" x14ac:dyDescent="0.35">
      <c r="B845" s="5">
        <v>833</v>
      </c>
      <c r="C845" s="5" t="s">
        <v>1566</v>
      </c>
      <c r="D845" s="5" t="s">
        <v>432</v>
      </c>
      <c r="E845" s="5" t="s">
        <v>264</v>
      </c>
      <c r="F845" s="5" t="s">
        <v>516</v>
      </c>
      <c r="G845" s="17">
        <v>751</v>
      </c>
      <c r="H845" s="17" t="s">
        <v>1549</v>
      </c>
      <c r="I845" s="5"/>
    </row>
    <row r="846" spans="2:9" x14ac:dyDescent="0.35">
      <c r="B846" s="5">
        <v>834</v>
      </c>
      <c r="C846" s="5" t="s">
        <v>1566</v>
      </c>
      <c r="D846" s="5" t="s">
        <v>432</v>
      </c>
      <c r="E846" s="5" t="s">
        <v>265</v>
      </c>
      <c r="F846" s="5" t="s">
        <v>633</v>
      </c>
      <c r="G846" s="17">
        <v>1258</v>
      </c>
      <c r="H846" s="17" t="s">
        <v>1549</v>
      </c>
      <c r="I846" s="5"/>
    </row>
    <row r="847" spans="2:9" x14ac:dyDescent="0.35">
      <c r="B847" s="5">
        <v>835</v>
      </c>
      <c r="C847" s="5" t="s">
        <v>1566</v>
      </c>
      <c r="D847" s="5" t="s">
        <v>432</v>
      </c>
      <c r="E847" s="5" t="s">
        <v>251</v>
      </c>
      <c r="F847" s="5" t="s">
        <v>490</v>
      </c>
      <c r="G847" s="17">
        <v>2195</v>
      </c>
      <c r="H847" s="17" t="s">
        <v>1549</v>
      </c>
      <c r="I847" s="5"/>
    </row>
    <row r="848" spans="2:9" x14ac:dyDescent="0.35">
      <c r="B848" s="5">
        <v>836</v>
      </c>
      <c r="C848" s="5" t="s">
        <v>1566</v>
      </c>
      <c r="D848" s="5" t="s">
        <v>432</v>
      </c>
      <c r="E848" s="5" t="s">
        <v>244</v>
      </c>
      <c r="F848" s="5" t="s">
        <v>788</v>
      </c>
      <c r="G848" s="17">
        <v>1278</v>
      </c>
      <c r="H848" s="17" t="s">
        <v>1549</v>
      </c>
      <c r="I848" s="5"/>
    </row>
    <row r="849" spans="2:9" x14ac:dyDescent="0.35">
      <c r="B849" s="5">
        <v>837</v>
      </c>
      <c r="C849" s="5" t="s">
        <v>1566</v>
      </c>
      <c r="D849" s="5" t="s">
        <v>432</v>
      </c>
      <c r="E849" s="5" t="s">
        <v>255</v>
      </c>
      <c r="F849" s="5" t="s">
        <v>487</v>
      </c>
      <c r="G849" s="17">
        <v>1202</v>
      </c>
      <c r="H849" s="17" t="s">
        <v>1549</v>
      </c>
      <c r="I849" s="5"/>
    </row>
    <row r="850" spans="2:9" x14ac:dyDescent="0.35">
      <c r="B850" s="5">
        <v>838</v>
      </c>
      <c r="C850" s="5" t="s">
        <v>1566</v>
      </c>
      <c r="D850" s="5" t="s">
        <v>432</v>
      </c>
      <c r="E850" s="5" t="s">
        <v>248</v>
      </c>
      <c r="F850" s="5" t="s">
        <v>731</v>
      </c>
      <c r="G850" s="17">
        <v>1060</v>
      </c>
      <c r="H850" s="17" t="s">
        <v>1549</v>
      </c>
      <c r="I850" s="5"/>
    </row>
    <row r="851" spans="2:9" x14ac:dyDescent="0.35">
      <c r="B851" s="5">
        <v>839</v>
      </c>
      <c r="C851" s="5" t="s">
        <v>1566</v>
      </c>
      <c r="D851" s="5" t="s">
        <v>432</v>
      </c>
      <c r="E851" s="5" t="s">
        <v>368</v>
      </c>
      <c r="F851" s="5" t="s">
        <v>741</v>
      </c>
      <c r="G851" s="17">
        <v>1281</v>
      </c>
      <c r="H851" s="17" t="s">
        <v>1549</v>
      </c>
      <c r="I851" s="5"/>
    </row>
    <row r="852" spans="2:9" x14ac:dyDescent="0.35">
      <c r="B852" s="5">
        <v>840</v>
      </c>
      <c r="C852" s="5" t="s">
        <v>1566</v>
      </c>
      <c r="D852" s="5" t="s">
        <v>432</v>
      </c>
      <c r="E852" s="5" t="s">
        <v>240</v>
      </c>
      <c r="F852" s="5" t="s">
        <v>667</v>
      </c>
      <c r="G852" s="17">
        <v>2482</v>
      </c>
      <c r="H852" s="17" t="s">
        <v>1549</v>
      </c>
      <c r="I852" s="5"/>
    </row>
    <row r="853" spans="2:9" x14ac:dyDescent="0.35">
      <c r="B853" s="5">
        <v>841</v>
      </c>
      <c r="C853" s="5" t="s">
        <v>1566</v>
      </c>
      <c r="D853" s="5" t="s">
        <v>432</v>
      </c>
      <c r="E853" s="5" t="s">
        <v>259</v>
      </c>
      <c r="F853" s="5" t="s">
        <v>780</v>
      </c>
      <c r="G853" s="17">
        <v>420</v>
      </c>
      <c r="H853" s="17" t="s">
        <v>1549</v>
      </c>
      <c r="I853" s="5"/>
    </row>
    <row r="854" spans="2:9" x14ac:dyDescent="0.35">
      <c r="B854" s="5">
        <v>842</v>
      </c>
      <c r="C854" s="5" t="s">
        <v>1566</v>
      </c>
      <c r="D854" s="5" t="s">
        <v>441</v>
      </c>
      <c r="E854" s="5" t="s">
        <v>285</v>
      </c>
      <c r="F854" s="5" t="s">
        <v>680</v>
      </c>
      <c r="G854" s="17">
        <v>1001</v>
      </c>
      <c r="H854" s="17" t="s">
        <v>1549</v>
      </c>
      <c r="I854" s="5"/>
    </row>
    <row r="855" spans="2:9" x14ac:dyDescent="0.35">
      <c r="B855" s="5">
        <v>843</v>
      </c>
      <c r="C855" s="5" t="s">
        <v>1566</v>
      </c>
      <c r="D855" s="5" t="s">
        <v>441</v>
      </c>
      <c r="E855" s="5" t="s">
        <v>285</v>
      </c>
      <c r="F855" s="5" t="s">
        <v>716</v>
      </c>
      <c r="G855" s="17" t="s">
        <v>1555</v>
      </c>
      <c r="H855" s="17" t="s">
        <v>1549</v>
      </c>
      <c r="I855" s="5"/>
    </row>
    <row r="856" spans="2:9" x14ac:dyDescent="0.35">
      <c r="B856" s="5">
        <v>844</v>
      </c>
      <c r="C856" s="5" t="s">
        <v>1566</v>
      </c>
      <c r="D856" s="5" t="s">
        <v>441</v>
      </c>
      <c r="E856" s="5" t="s">
        <v>279</v>
      </c>
      <c r="F856" s="5" t="s">
        <v>652</v>
      </c>
      <c r="G856" s="17">
        <v>870</v>
      </c>
      <c r="H856" s="17" t="s">
        <v>1549</v>
      </c>
      <c r="I856" s="5"/>
    </row>
    <row r="857" spans="2:9" x14ac:dyDescent="0.35">
      <c r="B857" s="5">
        <v>845</v>
      </c>
      <c r="C857" s="5" t="s">
        <v>1566</v>
      </c>
      <c r="D857" s="5" t="s">
        <v>441</v>
      </c>
      <c r="E857" s="5" t="s">
        <v>293</v>
      </c>
      <c r="F857" s="5" t="s">
        <v>518</v>
      </c>
      <c r="G857" s="17">
        <v>197</v>
      </c>
      <c r="H857" s="17" t="s">
        <v>1549</v>
      </c>
      <c r="I857" s="5"/>
    </row>
    <row r="858" spans="2:9" x14ac:dyDescent="0.35">
      <c r="B858" s="5">
        <v>846</v>
      </c>
      <c r="C858" s="5" t="s">
        <v>1566</v>
      </c>
      <c r="D858" s="5" t="s">
        <v>441</v>
      </c>
      <c r="E858" s="5" t="s">
        <v>285</v>
      </c>
      <c r="F858" s="5" t="s">
        <v>648</v>
      </c>
      <c r="G858" s="17">
        <v>1901</v>
      </c>
      <c r="H858" s="17" t="s">
        <v>1549</v>
      </c>
      <c r="I858" s="5"/>
    </row>
    <row r="859" spans="2:9" x14ac:dyDescent="0.35">
      <c r="B859" s="5">
        <v>847</v>
      </c>
      <c r="C859" s="5" t="s">
        <v>1566</v>
      </c>
      <c r="D859" s="5" t="s">
        <v>441</v>
      </c>
      <c r="E859" s="5" t="s">
        <v>284</v>
      </c>
      <c r="F859" s="5" t="s">
        <v>762</v>
      </c>
      <c r="G859" s="17">
        <v>156</v>
      </c>
      <c r="H859" s="17" t="s">
        <v>1549</v>
      </c>
      <c r="I859" s="5"/>
    </row>
    <row r="860" spans="2:9" x14ac:dyDescent="0.35">
      <c r="B860" s="5">
        <v>848</v>
      </c>
      <c r="C860" s="5" t="s">
        <v>1566</v>
      </c>
      <c r="D860" s="5" t="s">
        <v>441</v>
      </c>
      <c r="E860" s="5" t="s">
        <v>294</v>
      </c>
      <c r="F860" s="5" t="s">
        <v>756</v>
      </c>
      <c r="G860" s="17">
        <v>1703</v>
      </c>
      <c r="H860" s="17" t="s">
        <v>1549</v>
      </c>
      <c r="I860" s="5"/>
    </row>
    <row r="861" spans="2:9" x14ac:dyDescent="0.35">
      <c r="B861" s="5">
        <v>849</v>
      </c>
      <c r="C861" s="5" t="s">
        <v>1566</v>
      </c>
      <c r="D861" s="5" t="s">
        <v>390</v>
      </c>
      <c r="E861" s="5" t="s">
        <v>128</v>
      </c>
      <c r="F861" s="5" t="s">
        <v>692</v>
      </c>
      <c r="G861" s="17">
        <v>321</v>
      </c>
      <c r="H861" s="17" t="s">
        <v>1549</v>
      </c>
      <c r="I861" s="5"/>
    </row>
    <row r="862" spans="2:9" x14ac:dyDescent="0.35">
      <c r="B862" s="5">
        <v>850</v>
      </c>
      <c r="C862" s="5" t="s">
        <v>1566</v>
      </c>
      <c r="D862" s="5" t="s">
        <v>390</v>
      </c>
      <c r="E862" s="5" t="s">
        <v>609</v>
      </c>
      <c r="F862" s="5" t="s">
        <v>617</v>
      </c>
      <c r="G862" s="17">
        <v>4075</v>
      </c>
      <c r="H862" s="17" t="s">
        <v>1549</v>
      </c>
      <c r="I862" s="5"/>
    </row>
    <row r="863" spans="2:9" x14ac:dyDescent="0.35">
      <c r="B863" s="5">
        <v>851</v>
      </c>
      <c r="C863" s="5" t="s">
        <v>1566</v>
      </c>
      <c r="D863" s="5" t="s">
        <v>390</v>
      </c>
      <c r="E863" s="5" t="s">
        <v>107</v>
      </c>
      <c r="F863" s="5" t="s">
        <v>496</v>
      </c>
      <c r="G863" s="17">
        <v>2110</v>
      </c>
      <c r="H863" s="17" t="s">
        <v>1549</v>
      </c>
      <c r="I863" s="5"/>
    </row>
    <row r="864" spans="2:9" x14ac:dyDescent="0.35">
      <c r="B864" s="5">
        <v>852</v>
      </c>
      <c r="C864" s="5" t="s">
        <v>1566</v>
      </c>
      <c r="D864" s="5" t="s">
        <v>390</v>
      </c>
      <c r="E864" s="5" t="s">
        <v>102</v>
      </c>
      <c r="F864" s="5" t="s">
        <v>478</v>
      </c>
      <c r="G864" s="17">
        <v>862</v>
      </c>
      <c r="H864" s="17" t="s">
        <v>1549</v>
      </c>
      <c r="I864" s="5"/>
    </row>
    <row r="865" spans="2:9" x14ac:dyDescent="0.35">
      <c r="B865" s="5">
        <v>853</v>
      </c>
      <c r="C865" s="5" t="s">
        <v>1566</v>
      </c>
      <c r="D865" s="5" t="s">
        <v>390</v>
      </c>
      <c r="E865" s="5" t="s">
        <v>105</v>
      </c>
      <c r="F865" s="5" t="s">
        <v>606</v>
      </c>
      <c r="G865" s="17">
        <v>6003</v>
      </c>
      <c r="H865" s="17" t="s">
        <v>1549</v>
      </c>
      <c r="I865" s="5"/>
    </row>
    <row r="866" spans="2:9" x14ac:dyDescent="0.35">
      <c r="B866" s="5">
        <v>854</v>
      </c>
      <c r="C866" s="5" t="s">
        <v>1566</v>
      </c>
      <c r="D866" s="5" t="s">
        <v>390</v>
      </c>
      <c r="E866" s="5" t="s">
        <v>101</v>
      </c>
      <c r="F866" s="5" t="s">
        <v>649</v>
      </c>
      <c r="G866" s="17">
        <v>1520</v>
      </c>
      <c r="H866" s="17" t="s">
        <v>1549</v>
      </c>
      <c r="I866" s="5"/>
    </row>
    <row r="867" spans="2:9" x14ac:dyDescent="0.35">
      <c r="B867" s="5">
        <v>855</v>
      </c>
      <c r="C867" s="5" t="s">
        <v>1566</v>
      </c>
      <c r="D867" s="5" t="s">
        <v>390</v>
      </c>
      <c r="E867" s="5" t="s">
        <v>122</v>
      </c>
      <c r="F867" s="5" t="s">
        <v>703</v>
      </c>
      <c r="G867" s="17">
        <v>85</v>
      </c>
      <c r="H867" s="17" t="s">
        <v>1549</v>
      </c>
      <c r="I867" s="5"/>
    </row>
    <row r="868" spans="2:9" x14ac:dyDescent="0.35">
      <c r="B868" s="5">
        <v>856</v>
      </c>
      <c r="C868" s="5" t="s">
        <v>1566</v>
      </c>
      <c r="D868" s="5" t="s">
        <v>390</v>
      </c>
      <c r="E868" s="5" t="s">
        <v>124</v>
      </c>
      <c r="F868" s="5" t="s">
        <v>714</v>
      </c>
      <c r="G868" s="17">
        <v>1971</v>
      </c>
      <c r="H868" s="17" t="s">
        <v>1549</v>
      </c>
      <c r="I868" s="5"/>
    </row>
    <row r="869" spans="2:9" x14ac:dyDescent="0.35">
      <c r="B869" s="5">
        <v>857</v>
      </c>
      <c r="C869" s="5" t="s">
        <v>1566</v>
      </c>
      <c r="D869" s="5" t="s">
        <v>390</v>
      </c>
      <c r="E869" s="5" t="s">
        <v>124</v>
      </c>
      <c r="F869" s="5" t="s">
        <v>449</v>
      </c>
      <c r="G869" s="17">
        <v>3960</v>
      </c>
      <c r="H869" s="17" t="s">
        <v>1549</v>
      </c>
      <c r="I869" s="5"/>
    </row>
    <row r="870" spans="2:9" x14ac:dyDescent="0.35">
      <c r="B870" s="5">
        <v>858</v>
      </c>
      <c r="C870" s="5" t="s">
        <v>1566</v>
      </c>
      <c r="D870" s="5" t="s">
        <v>390</v>
      </c>
      <c r="E870" s="5" t="s">
        <v>361</v>
      </c>
      <c r="F870" s="5" t="s">
        <v>733</v>
      </c>
      <c r="G870" s="17">
        <v>919</v>
      </c>
      <c r="H870" s="17" t="s">
        <v>1549</v>
      </c>
      <c r="I870" s="5"/>
    </row>
    <row r="871" spans="2:9" x14ac:dyDescent="0.35">
      <c r="B871" s="5">
        <v>859</v>
      </c>
      <c r="C871" s="5" t="s">
        <v>1566</v>
      </c>
      <c r="D871" s="5" t="s">
        <v>390</v>
      </c>
      <c r="E871" s="5" t="s">
        <v>360</v>
      </c>
      <c r="F871" s="5" t="s">
        <v>654</v>
      </c>
      <c r="G871" s="17">
        <v>2356</v>
      </c>
      <c r="H871" s="17" t="s">
        <v>1549</v>
      </c>
      <c r="I871" s="5"/>
    </row>
    <row r="872" spans="2:9" x14ac:dyDescent="0.35">
      <c r="B872" s="5">
        <v>860</v>
      </c>
      <c r="C872" s="5" t="s">
        <v>1566</v>
      </c>
      <c r="D872" s="5" t="s">
        <v>390</v>
      </c>
      <c r="E872" s="5" t="s">
        <v>113</v>
      </c>
      <c r="F872" s="5" t="s">
        <v>710</v>
      </c>
      <c r="G872" s="17">
        <v>453</v>
      </c>
      <c r="H872" s="17" t="s">
        <v>1549</v>
      </c>
      <c r="I872" s="5"/>
    </row>
    <row r="873" spans="2:9" x14ac:dyDescent="0.35">
      <c r="B873" s="5">
        <v>861</v>
      </c>
      <c r="C873" s="5" t="s">
        <v>1566</v>
      </c>
      <c r="D873" s="5" t="s">
        <v>390</v>
      </c>
      <c r="E873" s="5" t="s">
        <v>111</v>
      </c>
      <c r="F873" s="5" t="s">
        <v>720</v>
      </c>
      <c r="G873" s="17">
        <v>684</v>
      </c>
      <c r="H873" s="17" t="s">
        <v>1549</v>
      </c>
      <c r="I873" s="5"/>
    </row>
    <row r="874" spans="2:9" x14ac:dyDescent="0.35">
      <c r="B874" s="5">
        <v>862</v>
      </c>
      <c r="C874" s="5" t="s">
        <v>1566</v>
      </c>
      <c r="D874" s="5" t="s">
        <v>390</v>
      </c>
      <c r="E874" s="5" t="s">
        <v>105</v>
      </c>
      <c r="F874" s="5" t="s">
        <v>732</v>
      </c>
      <c r="G874" s="17">
        <v>5041</v>
      </c>
      <c r="H874" s="17" t="s">
        <v>1549</v>
      </c>
      <c r="I874" s="5"/>
    </row>
    <row r="875" spans="2:9" x14ac:dyDescent="0.35">
      <c r="B875" s="5">
        <v>863</v>
      </c>
      <c r="C875" s="5" t="s">
        <v>1566</v>
      </c>
      <c r="D875" s="5" t="s">
        <v>390</v>
      </c>
      <c r="E875" s="5" t="s">
        <v>357</v>
      </c>
      <c r="F875" s="5" t="s">
        <v>627</v>
      </c>
      <c r="G875" s="17">
        <v>5252</v>
      </c>
      <c r="H875" s="17" t="s">
        <v>1549</v>
      </c>
      <c r="I875" s="5"/>
    </row>
    <row r="876" spans="2:9" x14ac:dyDescent="0.35">
      <c r="B876" s="5">
        <v>864</v>
      </c>
      <c r="C876" s="5" t="s">
        <v>1566</v>
      </c>
      <c r="D876" s="5" t="s">
        <v>390</v>
      </c>
      <c r="E876" s="5" t="s">
        <v>353</v>
      </c>
      <c r="F876" s="5" t="s">
        <v>616</v>
      </c>
      <c r="G876" s="17">
        <v>827</v>
      </c>
      <c r="H876" s="17" t="s">
        <v>1549</v>
      </c>
      <c r="I876" s="5"/>
    </row>
    <row r="877" spans="2:9" x14ac:dyDescent="0.35">
      <c r="B877" s="5">
        <v>865</v>
      </c>
      <c r="C877" s="5" t="s">
        <v>1566</v>
      </c>
      <c r="D877" s="5" t="s">
        <v>390</v>
      </c>
      <c r="E877" s="5" t="s">
        <v>118</v>
      </c>
      <c r="F877" s="5" t="s">
        <v>650</v>
      </c>
      <c r="G877" s="17">
        <v>411</v>
      </c>
      <c r="H877" s="17" t="s">
        <v>1549</v>
      </c>
      <c r="I877" s="5"/>
    </row>
    <row r="878" spans="2:9" x14ac:dyDescent="0.35">
      <c r="B878" s="5">
        <v>866</v>
      </c>
      <c r="C878" s="5" t="s">
        <v>1566</v>
      </c>
      <c r="D878" s="5" t="s">
        <v>390</v>
      </c>
      <c r="E878" s="5" t="s">
        <v>408</v>
      </c>
      <c r="F878" s="5" t="s">
        <v>635</v>
      </c>
      <c r="G878" s="17">
        <v>10831</v>
      </c>
      <c r="H878" s="17" t="s">
        <v>1549</v>
      </c>
      <c r="I878" s="5"/>
    </row>
    <row r="879" spans="2:9" x14ac:dyDescent="0.35">
      <c r="B879" s="5">
        <v>867</v>
      </c>
      <c r="C879" s="5" t="s">
        <v>1566</v>
      </c>
      <c r="D879" s="5" t="s">
        <v>390</v>
      </c>
      <c r="E879" s="5" t="s">
        <v>106</v>
      </c>
      <c r="F879" s="5" t="s">
        <v>452</v>
      </c>
      <c r="G879" s="17">
        <v>7217</v>
      </c>
      <c r="H879" s="17" t="s">
        <v>1549</v>
      </c>
      <c r="I879" s="5"/>
    </row>
    <row r="880" spans="2:9" x14ac:dyDescent="0.35">
      <c r="B880" s="5">
        <v>868</v>
      </c>
      <c r="C880" s="5" t="s">
        <v>1566</v>
      </c>
      <c r="D880" s="5" t="s">
        <v>390</v>
      </c>
      <c r="E880" s="5" t="s">
        <v>118</v>
      </c>
      <c r="F880" s="5" t="s">
        <v>641</v>
      </c>
      <c r="G880" s="17">
        <v>18500</v>
      </c>
      <c r="H880" s="17" t="s">
        <v>1549</v>
      </c>
      <c r="I880" s="5"/>
    </row>
    <row r="881" spans="2:9" x14ac:dyDescent="0.35">
      <c r="B881" s="5">
        <v>869</v>
      </c>
      <c r="C881" s="5" t="s">
        <v>1566</v>
      </c>
      <c r="D881" s="5" t="s">
        <v>390</v>
      </c>
      <c r="E881" s="5" t="s">
        <v>118</v>
      </c>
      <c r="F881" s="5" t="s">
        <v>784</v>
      </c>
      <c r="G881" s="17">
        <v>2515</v>
      </c>
      <c r="H881" s="17" t="s">
        <v>1549</v>
      </c>
      <c r="I881" s="5"/>
    </row>
    <row r="882" spans="2:9" x14ac:dyDescent="0.35">
      <c r="B882" s="5">
        <v>870</v>
      </c>
      <c r="C882" s="5" t="s">
        <v>1566</v>
      </c>
      <c r="D882" s="5" t="s">
        <v>390</v>
      </c>
      <c r="E882" s="5" t="s">
        <v>103</v>
      </c>
      <c r="F882" s="5" t="s">
        <v>708</v>
      </c>
      <c r="G882" s="17">
        <v>1336</v>
      </c>
      <c r="H882" s="17" t="s">
        <v>1549</v>
      </c>
      <c r="I882" s="5"/>
    </row>
    <row r="883" spans="2:9" x14ac:dyDescent="0.35">
      <c r="B883" s="5">
        <v>871</v>
      </c>
      <c r="C883" s="5" t="s">
        <v>1566</v>
      </c>
      <c r="D883" s="5" t="s">
        <v>390</v>
      </c>
      <c r="E883" s="5" t="s">
        <v>112</v>
      </c>
      <c r="F883" s="5" t="s">
        <v>508</v>
      </c>
      <c r="G883" s="17">
        <v>1067</v>
      </c>
      <c r="H883" s="17" t="s">
        <v>1549</v>
      </c>
      <c r="I883" s="5"/>
    </row>
    <row r="884" spans="2:9" x14ac:dyDescent="0.35">
      <c r="B884" s="5">
        <v>872</v>
      </c>
      <c r="C884" s="5" t="s">
        <v>1566</v>
      </c>
      <c r="D884" s="5" t="s">
        <v>390</v>
      </c>
      <c r="E884" s="5" t="s">
        <v>127</v>
      </c>
      <c r="F884" s="5" t="s">
        <v>665</v>
      </c>
      <c r="G884" s="17">
        <v>230</v>
      </c>
      <c r="H884" s="17" t="s">
        <v>1549</v>
      </c>
      <c r="I884" s="5"/>
    </row>
    <row r="885" spans="2:9" x14ac:dyDescent="0.35">
      <c r="B885" s="5">
        <v>873</v>
      </c>
      <c r="C885" s="5" t="s">
        <v>1566</v>
      </c>
      <c r="D885" s="5" t="s">
        <v>390</v>
      </c>
      <c r="E885" s="5" t="s">
        <v>99</v>
      </c>
      <c r="F885" s="5" t="s">
        <v>726</v>
      </c>
      <c r="G885" s="17">
        <v>2189</v>
      </c>
      <c r="H885" s="17" t="s">
        <v>1549</v>
      </c>
      <c r="I885" s="5"/>
    </row>
    <row r="886" spans="2:9" x14ac:dyDescent="0.35">
      <c r="B886" s="5">
        <v>874</v>
      </c>
      <c r="C886" s="5" t="s">
        <v>1566</v>
      </c>
      <c r="D886" s="5" t="s">
        <v>473</v>
      </c>
      <c r="E886" s="5" t="s">
        <v>267</v>
      </c>
      <c r="F886" s="5" t="s">
        <v>758</v>
      </c>
      <c r="G886" s="17">
        <v>930</v>
      </c>
      <c r="H886" s="17" t="s">
        <v>1549</v>
      </c>
      <c r="I886" s="5"/>
    </row>
    <row r="887" spans="2:9" x14ac:dyDescent="0.35">
      <c r="B887" s="5">
        <v>875</v>
      </c>
      <c r="C887" s="5" t="s">
        <v>1566</v>
      </c>
      <c r="D887" s="5" t="s">
        <v>473</v>
      </c>
      <c r="E887" s="5" t="s">
        <v>752</v>
      </c>
      <c r="F887" s="5" t="s">
        <v>753</v>
      </c>
      <c r="G887" s="17">
        <v>1219</v>
      </c>
      <c r="H887" s="17" t="s">
        <v>1549</v>
      </c>
      <c r="I887" s="5"/>
    </row>
    <row r="888" spans="2:9" x14ac:dyDescent="0.35">
      <c r="B888" s="5">
        <v>876</v>
      </c>
      <c r="C888" s="5" t="s">
        <v>1566</v>
      </c>
      <c r="D888" s="5" t="s">
        <v>473</v>
      </c>
      <c r="E888" s="5" t="s">
        <v>267</v>
      </c>
      <c r="F888" s="5" t="s">
        <v>639</v>
      </c>
      <c r="G888" s="17">
        <v>4300</v>
      </c>
      <c r="H888" s="17" t="s">
        <v>1549</v>
      </c>
      <c r="I888" s="5"/>
    </row>
    <row r="889" spans="2:9" x14ac:dyDescent="0.35">
      <c r="B889" s="5">
        <v>877</v>
      </c>
      <c r="C889" s="5" t="s">
        <v>1566</v>
      </c>
      <c r="D889" s="5" t="s">
        <v>473</v>
      </c>
      <c r="E889" s="5" t="s">
        <v>267</v>
      </c>
      <c r="F889" s="5" t="s">
        <v>632</v>
      </c>
      <c r="G889" s="17">
        <v>2661</v>
      </c>
      <c r="H889" s="17" t="s">
        <v>1549</v>
      </c>
      <c r="I889" s="5"/>
    </row>
    <row r="890" spans="2:9" x14ac:dyDescent="0.35">
      <c r="B890" s="5">
        <v>878</v>
      </c>
      <c r="C890" s="5" t="s">
        <v>1566</v>
      </c>
      <c r="D890" s="5" t="s">
        <v>473</v>
      </c>
      <c r="E890" s="5" t="s">
        <v>269</v>
      </c>
      <c r="F890" s="5" t="s">
        <v>775</v>
      </c>
      <c r="G890" s="17">
        <v>995</v>
      </c>
      <c r="H890" s="17" t="s">
        <v>1549</v>
      </c>
      <c r="I890" s="5"/>
    </row>
    <row r="891" spans="2:9" x14ac:dyDescent="0.35">
      <c r="B891" s="5">
        <v>879</v>
      </c>
      <c r="C891" s="5" t="s">
        <v>1566</v>
      </c>
      <c r="D891" s="5" t="s">
        <v>473</v>
      </c>
      <c r="E891" s="5" t="s">
        <v>275</v>
      </c>
      <c r="F891" s="5" t="s">
        <v>474</v>
      </c>
      <c r="G891" s="17">
        <v>432</v>
      </c>
      <c r="H891" s="17" t="s">
        <v>1549</v>
      </c>
      <c r="I891" s="5"/>
    </row>
    <row r="892" spans="2:9" x14ac:dyDescent="0.35">
      <c r="B892" s="5">
        <v>880</v>
      </c>
      <c r="C892" s="5" t="s">
        <v>1566</v>
      </c>
      <c r="D892" s="5" t="s">
        <v>417</v>
      </c>
      <c r="E892" s="5" t="s">
        <v>192</v>
      </c>
      <c r="F892" s="5" t="s">
        <v>668</v>
      </c>
      <c r="G892" s="17">
        <v>1691</v>
      </c>
      <c r="H892" s="17" t="s">
        <v>1549</v>
      </c>
      <c r="I892" s="5"/>
    </row>
    <row r="893" spans="2:9" x14ac:dyDescent="0.35">
      <c r="B893" s="5">
        <v>881</v>
      </c>
      <c r="C893" s="5" t="s">
        <v>1566</v>
      </c>
      <c r="D893" s="5" t="s">
        <v>417</v>
      </c>
      <c r="E893" s="5" t="s">
        <v>206</v>
      </c>
      <c r="F893" s="5" t="s">
        <v>502</v>
      </c>
      <c r="G893" s="17">
        <v>341</v>
      </c>
      <c r="H893" s="17" t="s">
        <v>1549</v>
      </c>
      <c r="I893" s="5"/>
    </row>
    <row r="894" spans="2:9" x14ac:dyDescent="0.35">
      <c r="B894" s="5">
        <v>882</v>
      </c>
      <c r="C894" s="5" t="s">
        <v>1566</v>
      </c>
      <c r="D894" s="5" t="s">
        <v>417</v>
      </c>
      <c r="E894" s="5" t="s">
        <v>192</v>
      </c>
      <c r="F894" s="5" t="s">
        <v>427</v>
      </c>
      <c r="G894" s="17">
        <v>873</v>
      </c>
      <c r="H894" s="17" t="s">
        <v>1549</v>
      </c>
      <c r="I894" s="5"/>
    </row>
    <row r="895" spans="2:9" x14ac:dyDescent="0.35">
      <c r="B895" s="5">
        <v>883</v>
      </c>
      <c r="C895" s="5" t="s">
        <v>1566</v>
      </c>
      <c r="D895" s="5" t="s">
        <v>417</v>
      </c>
      <c r="E895" s="5" t="s">
        <v>200</v>
      </c>
      <c r="F895" s="5" t="s">
        <v>689</v>
      </c>
      <c r="G895" s="17">
        <v>851</v>
      </c>
      <c r="H895" s="17" t="s">
        <v>1549</v>
      </c>
      <c r="I895" s="5"/>
    </row>
    <row r="896" spans="2:9" x14ac:dyDescent="0.35">
      <c r="B896" s="5">
        <v>884</v>
      </c>
      <c r="C896" s="5" t="s">
        <v>1728</v>
      </c>
      <c r="D896" s="5" t="s">
        <v>424</v>
      </c>
      <c r="E896" s="5" t="s">
        <v>510</v>
      </c>
      <c r="F896" s="5" t="s">
        <v>1729</v>
      </c>
      <c r="G896" s="17">
        <v>1348</v>
      </c>
      <c r="H896" s="17" t="s">
        <v>1549</v>
      </c>
      <c r="I896" s="5" t="s">
        <v>1781</v>
      </c>
    </row>
    <row r="897" spans="2:9" x14ac:dyDescent="0.35">
      <c r="B897" s="5">
        <v>885</v>
      </c>
      <c r="C897" s="5" t="s">
        <v>1677</v>
      </c>
      <c r="D897" s="5" t="s">
        <v>424</v>
      </c>
      <c r="E897" s="5" t="s">
        <v>69</v>
      </c>
      <c r="F897" s="5" t="s">
        <v>1678</v>
      </c>
      <c r="G897" s="17">
        <v>740</v>
      </c>
      <c r="H897" s="17" t="s">
        <v>1549</v>
      </c>
      <c r="I897" s="5"/>
    </row>
    <row r="898" spans="2:9" x14ac:dyDescent="0.35">
      <c r="B898" s="5">
        <v>886</v>
      </c>
      <c r="C898" s="5" t="s">
        <v>2309</v>
      </c>
      <c r="D898" s="5" t="s">
        <v>390</v>
      </c>
      <c r="E898" s="5" t="s">
        <v>117</v>
      </c>
      <c r="F898" s="5" t="s">
        <v>2310</v>
      </c>
      <c r="G898" s="17">
        <v>686</v>
      </c>
      <c r="H898" s="17" t="s">
        <v>1549</v>
      </c>
      <c r="I898" s="5"/>
    </row>
    <row r="899" spans="2:9" x14ac:dyDescent="0.35">
      <c r="B899" s="5">
        <v>887</v>
      </c>
      <c r="C899" s="5" t="s">
        <v>1866</v>
      </c>
      <c r="D899" s="5" t="s">
        <v>414</v>
      </c>
      <c r="E899" s="5" t="s">
        <v>212</v>
      </c>
      <c r="F899" s="5" t="s">
        <v>1867</v>
      </c>
      <c r="G899" s="17">
        <v>454</v>
      </c>
      <c r="H899" s="17" t="s">
        <v>1549</v>
      </c>
      <c r="I899" s="5"/>
    </row>
    <row r="900" spans="2:9" x14ac:dyDescent="0.35">
      <c r="B900" s="5">
        <v>888</v>
      </c>
      <c r="C900" s="5" t="s">
        <v>2315</v>
      </c>
      <c r="D900" s="5" t="s">
        <v>390</v>
      </c>
      <c r="E900" s="5" t="s">
        <v>95</v>
      </c>
      <c r="F900" s="5" t="s">
        <v>2316</v>
      </c>
      <c r="G900" s="17">
        <v>1189</v>
      </c>
      <c r="H900" s="17" t="s">
        <v>1549</v>
      </c>
      <c r="I900" s="5"/>
    </row>
    <row r="901" spans="2:9" x14ac:dyDescent="0.35">
      <c r="B901" s="5">
        <v>889</v>
      </c>
      <c r="C901" s="5" t="s">
        <v>1688</v>
      </c>
      <c r="D901" s="5" t="s">
        <v>424</v>
      </c>
      <c r="E901" s="5" t="s">
        <v>510</v>
      </c>
      <c r="F901" s="5" t="s">
        <v>1689</v>
      </c>
      <c r="G901" s="17">
        <v>880</v>
      </c>
      <c r="H901" s="17" t="s">
        <v>1549</v>
      </c>
      <c r="I901" s="5" t="s">
        <v>2515</v>
      </c>
    </row>
    <row r="902" spans="2:9" x14ac:dyDescent="0.35">
      <c r="B902" s="5">
        <v>890</v>
      </c>
      <c r="C902" s="5" t="s">
        <v>1688</v>
      </c>
      <c r="D902" s="5" t="s">
        <v>414</v>
      </c>
      <c r="E902" s="5" t="s">
        <v>212</v>
      </c>
      <c r="F902" s="5" t="s">
        <v>1906</v>
      </c>
      <c r="G902" s="17">
        <v>3177</v>
      </c>
      <c r="H902" s="17" t="s">
        <v>1549</v>
      </c>
      <c r="I902" s="5" t="s">
        <v>2526</v>
      </c>
    </row>
    <row r="903" spans="2:9" x14ac:dyDescent="0.35">
      <c r="B903" s="5">
        <v>891</v>
      </c>
      <c r="C903" s="5" t="s">
        <v>1688</v>
      </c>
      <c r="D903" s="5" t="s">
        <v>432</v>
      </c>
      <c r="E903" s="5" t="s">
        <v>266</v>
      </c>
      <c r="F903" s="5" t="s">
        <v>1922</v>
      </c>
      <c r="G903" s="17">
        <v>112</v>
      </c>
      <c r="H903" s="17" t="s">
        <v>1549</v>
      </c>
      <c r="I903" s="5" t="s">
        <v>2498</v>
      </c>
    </row>
    <row r="904" spans="2:9" x14ac:dyDescent="0.35">
      <c r="B904" s="5">
        <v>892</v>
      </c>
      <c r="C904" s="5" t="s">
        <v>1688</v>
      </c>
      <c r="D904" s="5" t="s">
        <v>432</v>
      </c>
      <c r="E904" s="5" t="s">
        <v>251</v>
      </c>
      <c r="F904" s="5" t="s">
        <v>1935</v>
      </c>
      <c r="G904" s="17">
        <v>671</v>
      </c>
      <c r="H904" s="17" t="s">
        <v>1549</v>
      </c>
      <c r="I904" s="5" t="s">
        <v>1948</v>
      </c>
    </row>
    <row r="905" spans="2:9" x14ac:dyDescent="0.35">
      <c r="B905" s="5">
        <v>893</v>
      </c>
      <c r="C905" s="5" t="s">
        <v>1688</v>
      </c>
      <c r="D905" s="5" t="s">
        <v>441</v>
      </c>
      <c r="E905" s="5" t="s">
        <v>279</v>
      </c>
      <c r="F905" s="5" t="s">
        <v>1965</v>
      </c>
      <c r="G905" s="17">
        <v>609</v>
      </c>
      <c r="H905" s="17" t="s">
        <v>1549</v>
      </c>
      <c r="I905" s="5" t="s">
        <v>2507</v>
      </c>
    </row>
    <row r="906" spans="2:9" x14ac:dyDescent="0.35">
      <c r="B906" s="5">
        <v>894</v>
      </c>
      <c r="C906" s="5" t="s">
        <v>1688</v>
      </c>
      <c r="D906" s="5" t="s">
        <v>441</v>
      </c>
      <c r="E906" s="5" t="s">
        <v>290</v>
      </c>
      <c r="F906" s="5" t="s">
        <v>1987</v>
      </c>
      <c r="G906" s="17">
        <v>431</v>
      </c>
      <c r="H906" s="17" t="s">
        <v>1549</v>
      </c>
      <c r="I906" s="5"/>
    </row>
    <row r="907" spans="2:9" x14ac:dyDescent="0.35">
      <c r="B907" s="5">
        <v>895</v>
      </c>
      <c r="C907" s="5" t="s">
        <v>1688</v>
      </c>
      <c r="D907" s="5" t="s">
        <v>1319</v>
      </c>
      <c r="E907" s="5" t="s">
        <v>307</v>
      </c>
      <c r="F907" s="5" t="s">
        <v>1994</v>
      </c>
      <c r="G907" s="17">
        <v>57</v>
      </c>
      <c r="H907" s="17" t="s">
        <v>1549</v>
      </c>
      <c r="I907" s="5"/>
    </row>
    <row r="908" spans="2:9" x14ac:dyDescent="0.35">
      <c r="B908" s="5">
        <v>896</v>
      </c>
      <c r="C908" s="5" t="s">
        <v>1688</v>
      </c>
      <c r="D908" s="5" t="s">
        <v>586</v>
      </c>
      <c r="E908" s="5" t="s">
        <v>313</v>
      </c>
      <c r="F908" s="5" t="s">
        <v>1998</v>
      </c>
      <c r="G908" s="17">
        <v>887</v>
      </c>
      <c r="H908" s="17" t="s">
        <v>1549</v>
      </c>
      <c r="I908" s="5"/>
    </row>
    <row r="909" spans="2:9" x14ac:dyDescent="0.35">
      <c r="B909" s="5">
        <v>897</v>
      </c>
      <c r="C909" s="5" t="s">
        <v>1688</v>
      </c>
      <c r="D909" s="5" t="s">
        <v>390</v>
      </c>
      <c r="E909" s="5" t="s">
        <v>95</v>
      </c>
      <c r="F909" s="5" t="s">
        <v>2091</v>
      </c>
      <c r="G909" s="17">
        <v>2447</v>
      </c>
      <c r="H909" s="17" t="s">
        <v>1549</v>
      </c>
      <c r="I909" s="5" t="s">
        <v>2525</v>
      </c>
    </row>
    <row r="910" spans="2:9" x14ac:dyDescent="0.35">
      <c r="B910" s="5">
        <v>898</v>
      </c>
      <c r="C910" s="5" t="s">
        <v>1688</v>
      </c>
      <c r="D910" s="5" t="s">
        <v>390</v>
      </c>
      <c r="E910" s="5" t="s">
        <v>95</v>
      </c>
      <c r="F910" s="5" t="s">
        <v>2137</v>
      </c>
      <c r="G910" s="17">
        <v>5413</v>
      </c>
      <c r="H910" s="17" t="s">
        <v>1549</v>
      </c>
      <c r="I910" s="5" t="s">
        <v>2529</v>
      </c>
    </row>
    <row r="911" spans="2:9" x14ac:dyDescent="0.35">
      <c r="B911" s="5">
        <v>899</v>
      </c>
      <c r="C911" s="5" t="s">
        <v>1688</v>
      </c>
      <c r="D911" s="5" t="s">
        <v>390</v>
      </c>
      <c r="E911" s="5" t="s">
        <v>95</v>
      </c>
      <c r="F911" s="5" t="s">
        <v>2184</v>
      </c>
      <c r="G911" s="17">
        <v>9001</v>
      </c>
      <c r="H911" s="17" t="s">
        <v>1549</v>
      </c>
      <c r="I911" s="5"/>
    </row>
    <row r="912" spans="2:9" x14ac:dyDescent="0.35">
      <c r="B912" s="5">
        <v>900</v>
      </c>
      <c r="C912" s="5" t="s">
        <v>1688</v>
      </c>
      <c r="D912" s="5" t="s">
        <v>390</v>
      </c>
      <c r="E912" s="5" t="s">
        <v>95</v>
      </c>
      <c r="F912" s="5" t="s">
        <v>2192</v>
      </c>
      <c r="G912" s="17">
        <v>13451</v>
      </c>
      <c r="H912" s="17" t="s">
        <v>1549</v>
      </c>
      <c r="I912" s="5" t="s">
        <v>2533</v>
      </c>
    </row>
    <row r="913" spans="2:9" x14ac:dyDescent="0.35">
      <c r="B913" s="5">
        <v>901</v>
      </c>
      <c r="C913" s="5" t="s">
        <v>1688</v>
      </c>
      <c r="D913" s="5" t="s">
        <v>473</v>
      </c>
      <c r="E913" s="5" t="s">
        <v>267</v>
      </c>
      <c r="F913" s="5" t="s">
        <v>2335</v>
      </c>
      <c r="G913" s="17">
        <v>447</v>
      </c>
      <c r="H913" s="17" t="s">
        <v>1549</v>
      </c>
      <c r="I913" s="5"/>
    </row>
    <row r="914" spans="2:9" x14ac:dyDescent="0.35">
      <c r="B914" s="5">
        <v>902</v>
      </c>
      <c r="C914" s="5" t="s">
        <v>1995</v>
      </c>
      <c r="D914" s="5" t="s">
        <v>1319</v>
      </c>
      <c r="E914" s="5" t="s">
        <v>307</v>
      </c>
      <c r="F914" s="5" t="s">
        <v>1996</v>
      </c>
      <c r="G914" s="17">
        <v>577</v>
      </c>
      <c r="H914" s="17" t="s">
        <v>1549</v>
      </c>
      <c r="I914" s="5"/>
    </row>
    <row r="915" spans="2:9" x14ac:dyDescent="0.35">
      <c r="B915" s="5">
        <v>903</v>
      </c>
      <c r="C915" s="5" t="s">
        <v>1988</v>
      </c>
      <c r="D915" s="5" t="s">
        <v>441</v>
      </c>
      <c r="E915" s="5" t="s">
        <v>279</v>
      </c>
      <c r="F915" s="5" t="s">
        <v>1989</v>
      </c>
      <c r="G915" s="17">
        <v>951</v>
      </c>
      <c r="H915" s="17" t="s">
        <v>1549</v>
      </c>
      <c r="I915" s="5"/>
    </row>
    <row r="916" spans="2:9" x14ac:dyDescent="0.35">
      <c r="B916" s="5">
        <v>904</v>
      </c>
      <c r="C916" s="5" t="s">
        <v>1692</v>
      </c>
      <c r="D916" s="5" t="s">
        <v>424</v>
      </c>
      <c r="E916" s="5" t="s">
        <v>89</v>
      </c>
      <c r="F916" s="5" t="s">
        <v>1693</v>
      </c>
      <c r="G916" s="17">
        <v>920</v>
      </c>
      <c r="H916" s="17" t="s">
        <v>1549</v>
      </c>
      <c r="I916" s="5"/>
    </row>
    <row r="917" spans="2:9" x14ac:dyDescent="0.35">
      <c r="B917" s="5">
        <v>905</v>
      </c>
      <c r="C917" s="5" t="s">
        <v>1573</v>
      </c>
      <c r="D917" s="5" t="s">
        <v>480</v>
      </c>
      <c r="E917" s="5" t="s">
        <v>32</v>
      </c>
      <c r="F917" s="5" t="s">
        <v>1574</v>
      </c>
      <c r="G917" s="17">
        <v>355</v>
      </c>
      <c r="H917" s="17" t="s">
        <v>1549</v>
      </c>
      <c r="I917" s="5"/>
    </row>
    <row r="918" spans="2:9" x14ac:dyDescent="0.35">
      <c r="B918" s="5">
        <v>906</v>
      </c>
      <c r="C918" s="5" t="s">
        <v>1573</v>
      </c>
      <c r="D918" s="5" t="s">
        <v>480</v>
      </c>
      <c r="E918" s="5" t="s">
        <v>32</v>
      </c>
      <c r="F918" s="5" t="s">
        <v>1575</v>
      </c>
      <c r="G918" s="17">
        <v>639</v>
      </c>
      <c r="H918" s="17" t="s">
        <v>1549</v>
      </c>
      <c r="I918" s="5"/>
    </row>
    <row r="919" spans="2:9" x14ac:dyDescent="0.35">
      <c r="B919" s="5">
        <v>907</v>
      </c>
      <c r="C919" s="5" t="s">
        <v>1573</v>
      </c>
      <c r="D919" s="5" t="s">
        <v>480</v>
      </c>
      <c r="E919" s="5" t="s">
        <v>35</v>
      </c>
      <c r="F919" s="5" t="s">
        <v>1583</v>
      </c>
      <c r="G919" s="17">
        <v>3657</v>
      </c>
      <c r="H919" s="17" t="s">
        <v>1549</v>
      </c>
      <c r="I919" s="5"/>
    </row>
    <row r="920" spans="2:9" x14ac:dyDescent="0.35">
      <c r="B920" s="5">
        <v>908</v>
      </c>
      <c r="C920" s="5" t="s">
        <v>1573</v>
      </c>
      <c r="D920" s="5" t="s">
        <v>503</v>
      </c>
      <c r="E920" s="5" t="s">
        <v>38</v>
      </c>
      <c r="F920" s="5" t="s">
        <v>1598</v>
      </c>
      <c r="G920" s="17">
        <v>110</v>
      </c>
      <c r="H920" s="17" t="s">
        <v>1549</v>
      </c>
      <c r="I920" s="5" t="s">
        <v>2497</v>
      </c>
    </row>
    <row r="921" spans="2:9" x14ac:dyDescent="0.35">
      <c r="B921" s="5">
        <v>909</v>
      </c>
      <c r="C921" s="5" t="s">
        <v>1573</v>
      </c>
      <c r="D921" s="5" t="s">
        <v>503</v>
      </c>
      <c r="E921" s="5" t="s">
        <v>41</v>
      </c>
      <c r="F921" s="5" t="s">
        <v>1602</v>
      </c>
      <c r="G921" s="17">
        <v>941</v>
      </c>
      <c r="H921" s="17" t="s">
        <v>1549</v>
      </c>
      <c r="I921" s="5"/>
    </row>
    <row r="922" spans="2:9" x14ac:dyDescent="0.35">
      <c r="B922" s="5">
        <v>910</v>
      </c>
      <c r="C922" s="5" t="s">
        <v>1573</v>
      </c>
      <c r="D922" s="5" t="s">
        <v>503</v>
      </c>
      <c r="E922" s="5" t="s">
        <v>38</v>
      </c>
      <c r="F922" s="5" t="s">
        <v>1605</v>
      </c>
      <c r="G922" s="17">
        <v>4723</v>
      </c>
      <c r="H922" s="17" t="s">
        <v>1549</v>
      </c>
      <c r="I922" s="5"/>
    </row>
    <row r="923" spans="2:9" x14ac:dyDescent="0.35">
      <c r="B923" s="5">
        <v>911</v>
      </c>
      <c r="C923" s="5" t="s">
        <v>1573</v>
      </c>
      <c r="D923" s="5" t="s">
        <v>412</v>
      </c>
      <c r="E923" s="5" t="s">
        <v>46</v>
      </c>
      <c r="F923" s="5" t="s">
        <v>1619</v>
      </c>
      <c r="G923" s="17">
        <v>117</v>
      </c>
      <c r="H923" s="17" t="s">
        <v>1549</v>
      </c>
      <c r="I923" s="5"/>
    </row>
    <row r="924" spans="2:9" x14ac:dyDescent="0.35">
      <c r="B924" s="5">
        <v>912</v>
      </c>
      <c r="C924" s="5" t="s">
        <v>1573</v>
      </c>
      <c r="D924" s="5" t="s">
        <v>412</v>
      </c>
      <c r="E924" s="5" t="s">
        <v>44</v>
      </c>
      <c r="F924" s="5" t="s">
        <v>1639</v>
      </c>
      <c r="G924" s="17">
        <v>2885</v>
      </c>
      <c r="H924" s="17" t="s">
        <v>1549</v>
      </c>
      <c r="I924" s="5"/>
    </row>
    <row r="925" spans="2:9" x14ac:dyDescent="0.35">
      <c r="B925" s="5">
        <v>913</v>
      </c>
      <c r="C925" s="5" t="s">
        <v>1573</v>
      </c>
      <c r="D925" s="5" t="s">
        <v>412</v>
      </c>
      <c r="E925" s="5" t="s">
        <v>50</v>
      </c>
      <c r="F925" s="5" t="s">
        <v>1642</v>
      </c>
      <c r="G925" s="17" t="s">
        <v>1552</v>
      </c>
      <c r="H925" s="17" t="s">
        <v>1549</v>
      </c>
      <c r="I925" s="5"/>
    </row>
    <row r="926" spans="2:9" x14ac:dyDescent="0.35">
      <c r="B926" s="5">
        <v>914</v>
      </c>
      <c r="C926" s="5" t="s">
        <v>1573</v>
      </c>
      <c r="D926" s="5" t="s">
        <v>424</v>
      </c>
      <c r="E926" s="5" t="s">
        <v>85</v>
      </c>
      <c r="F926" s="5" t="s">
        <v>1654</v>
      </c>
      <c r="G926" s="17">
        <v>115</v>
      </c>
      <c r="H926" s="17" t="s">
        <v>1549</v>
      </c>
      <c r="I926" s="5"/>
    </row>
    <row r="927" spans="2:9" x14ac:dyDescent="0.35">
      <c r="B927" s="5">
        <v>915</v>
      </c>
      <c r="C927" s="5" t="s">
        <v>1573</v>
      </c>
      <c r="D927" s="5" t="s">
        <v>424</v>
      </c>
      <c r="E927" s="5" t="s">
        <v>63</v>
      </c>
      <c r="F927" s="5" t="s">
        <v>1655</v>
      </c>
      <c r="G927" s="17">
        <v>120</v>
      </c>
      <c r="H927" s="17" t="s">
        <v>1549</v>
      </c>
      <c r="I927" s="5"/>
    </row>
    <row r="928" spans="2:9" x14ac:dyDescent="0.35">
      <c r="B928" s="5">
        <v>916</v>
      </c>
      <c r="C928" s="5" t="s">
        <v>1573</v>
      </c>
      <c r="D928" s="5" t="s">
        <v>424</v>
      </c>
      <c r="E928" s="5" t="s">
        <v>61</v>
      </c>
      <c r="F928" s="5" t="s">
        <v>1662</v>
      </c>
      <c r="G928" s="17">
        <v>476</v>
      </c>
      <c r="H928" s="17" t="s">
        <v>1549</v>
      </c>
      <c r="I928" s="5"/>
    </row>
    <row r="929" spans="2:9" x14ac:dyDescent="0.35">
      <c r="B929" s="5">
        <v>917</v>
      </c>
      <c r="C929" s="5" t="s">
        <v>1573</v>
      </c>
      <c r="D929" s="5" t="s">
        <v>424</v>
      </c>
      <c r="E929" s="5" t="s">
        <v>91</v>
      </c>
      <c r="F929" s="5" t="s">
        <v>1671</v>
      </c>
      <c r="G929" s="17">
        <v>677</v>
      </c>
      <c r="H929" s="17" t="s">
        <v>1549</v>
      </c>
      <c r="I929" s="5"/>
    </row>
    <row r="930" spans="2:9" x14ac:dyDescent="0.35">
      <c r="B930" s="5">
        <v>918</v>
      </c>
      <c r="C930" s="5" t="s">
        <v>1573</v>
      </c>
      <c r="D930" s="5" t="s">
        <v>424</v>
      </c>
      <c r="E930" s="5" t="s">
        <v>363</v>
      </c>
      <c r="F930" s="5" t="s">
        <v>1694</v>
      </c>
      <c r="G930" s="17">
        <v>945</v>
      </c>
      <c r="H930" s="17" t="s">
        <v>1549</v>
      </c>
      <c r="I930" s="5"/>
    </row>
    <row r="931" spans="2:9" x14ac:dyDescent="0.35">
      <c r="B931" s="5">
        <v>919</v>
      </c>
      <c r="C931" s="5" t="s">
        <v>1573</v>
      </c>
      <c r="D931" s="5" t="s">
        <v>424</v>
      </c>
      <c r="E931" s="5" t="s">
        <v>425</v>
      </c>
      <c r="F931" s="5" t="s">
        <v>1702</v>
      </c>
      <c r="G931" s="17">
        <v>1000</v>
      </c>
      <c r="H931" s="17" t="s">
        <v>1549</v>
      </c>
      <c r="I931" s="5"/>
    </row>
    <row r="932" spans="2:9" x14ac:dyDescent="0.35">
      <c r="B932" s="5">
        <v>920</v>
      </c>
      <c r="C932" s="5" t="s">
        <v>1573</v>
      </c>
      <c r="D932" s="5" t="s">
        <v>424</v>
      </c>
      <c r="E932" s="5" t="s">
        <v>67</v>
      </c>
      <c r="F932" s="5" t="s">
        <v>1732</v>
      </c>
      <c r="G932" s="17">
        <v>1399</v>
      </c>
      <c r="H932" s="17" t="s">
        <v>1549</v>
      </c>
      <c r="I932" s="5"/>
    </row>
    <row r="933" spans="2:9" x14ac:dyDescent="0.35">
      <c r="B933" s="5">
        <v>921</v>
      </c>
      <c r="C933" s="5" t="s">
        <v>1573</v>
      </c>
      <c r="D933" s="5" t="s">
        <v>424</v>
      </c>
      <c r="E933" s="5" t="s">
        <v>73</v>
      </c>
      <c r="F933" s="5" t="s">
        <v>1738</v>
      </c>
      <c r="G933" s="17">
        <v>1687</v>
      </c>
      <c r="H933" s="17" t="s">
        <v>1549</v>
      </c>
      <c r="I933" s="5" t="s">
        <v>2509</v>
      </c>
    </row>
    <row r="934" spans="2:9" x14ac:dyDescent="0.35">
      <c r="B934" s="5">
        <v>922</v>
      </c>
      <c r="C934" s="5" t="s">
        <v>1573</v>
      </c>
      <c r="D934" s="5" t="s">
        <v>424</v>
      </c>
      <c r="E934" s="5" t="s">
        <v>59</v>
      </c>
      <c r="F934" s="5" t="s">
        <v>1743</v>
      </c>
      <c r="G934" s="17">
        <v>2290</v>
      </c>
      <c r="H934" s="17" t="s">
        <v>1549</v>
      </c>
      <c r="I934" s="5"/>
    </row>
    <row r="935" spans="2:9" x14ac:dyDescent="0.35">
      <c r="B935" s="5">
        <v>923</v>
      </c>
      <c r="C935" s="5" t="s">
        <v>1573</v>
      </c>
      <c r="D935" s="5" t="s">
        <v>424</v>
      </c>
      <c r="E935" s="5" t="s">
        <v>510</v>
      </c>
      <c r="F935" s="5" t="s">
        <v>1761</v>
      </c>
      <c r="G935" s="17">
        <v>4025</v>
      </c>
      <c r="H935" s="17" t="s">
        <v>1549</v>
      </c>
      <c r="I935" s="5"/>
    </row>
    <row r="936" spans="2:9" x14ac:dyDescent="0.35">
      <c r="B936" s="5">
        <v>924</v>
      </c>
      <c r="C936" s="5" t="s">
        <v>1573</v>
      </c>
      <c r="D936" s="5" t="s">
        <v>424</v>
      </c>
      <c r="E936" s="5" t="s">
        <v>75</v>
      </c>
      <c r="F936" s="5" t="s">
        <v>1769</v>
      </c>
      <c r="G936" s="17">
        <v>12010</v>
      </c>
      <c r="H936" s="17" t="s">
        <v>1549</v>
      </c>
      <c r="I936" s="5" t="s">
        <v>2509</v>
      </c>
    </row>
    <row r="937" spans="2:9" x14ac:dyDescent="0.35">
      <c r="B937" s="5">
        <v>925</v>
      </c>
      <c r="C937" s="5" t="s">
        <v>1573</v>
      </c>
      <c r="D937" s="5" t="s">
        <v>475</v>
      </c>
      <c r="E937" s="5" t="s">
        <v>130</v>
      </c>
      <c r="F937" s="5" t="s">
        <v>1793</v>
      </c>
      <c r="G937" s="17">
        <v>133</v>
      </c>
      <c r="H937" s="17" t="s">
        <v>1549</v>
      </c>
      <c r="I937" s="5"/>
    </row>
    <row r="938" spans="2:9" x14ac:dyDescent="0.35">
      <c r="B938" s="5">
        <v>926</v>
      </c>
      <c r="C938" s="5" t="s">
        <v>1573</v>
      </c>
      <c r="D938" s="5" t="s">
        <v>475</v>
      </c>
      <c r="E938" s="5" t="s">
        <v>148</v>
      </c>
      <c r="F938" s="5" t="s">
        <v>1799</v>
      </c>
      <c r="G938" s="17">
        <v>681</v>
      </c>
      <c r="H938" s="17" t="s">
        <v>1549</v>
      </c>
      <c r="I938" s="5"/>
    </row>
    <row r="939" spans="2:9" x14ac:dyDescent="0.35">
      <c r="B939" s="5">
        <v>927</v>
      </c>
      <c r="C939" s="5" t="s">
        <v>1573</v>
      </c>
      <c r="D939" s="5" t="s">
        <v>475</v>
      </c>
      <c r="E939" s="5" t="s">
        <v>145</v>
      </c>
      <c r="F939" s="5" t="s">
        <v>1818</v>
      </c>
      <c r="G939" s="17">
        <v>100</v>
      </c>
      <c r="H939" s="17" t="s">
        <v>1549</v>
      </c>
      <c r="I939" s="5"/>
    </row>
    <row r="940" spans="2:9" x14ac:dyDescent="0.35">
      <c r="B940" s="5">
        <v>928</v>
      </c>
      <c r="C940" s="5" t="s">
        <v>1573</v>
      </c>
      <c r="D940" s="5" t="s">
        <v>475</v>
      </c>
      <c r="E940" s="5" t="s">
        <v>129</v>
      </c>
      <c r="F940" s="5" t="s">
        <v>1819</v>
      </c>
      <c r="G940" s="17">
        <v>405</v>
      </c>
      <c r="H940" s="17" t="s">
        <v>1549</v>
      </c>
      <c r="I940" s="5" t="s">
        <v>2501</v>
      </c>
    </row>
    <row r="941" spans="2:9" x14ac:dyDescent="0.35">
      <c r="B941" s="5">
        <v>929</v>
      </c>
      <c r="C941" s="5" t="s">
        <v>1573</v>
      </c>
      <c r="D941" s="5" t="s">
        <v>439</v>
      </c>
      <c r="E941" s="5" t="s">
        <v>174</v>
      </c>
      <c r="F941" s="5" t="s">
        <v>1834</v>
      </c>
      <c r="G941" s="17">
        <v>665</v>
      </c>
      <c r="H941" s="17" t="s">
        <v>1549</v>
      </c>
      <c r="I941" s="5" t="s">
        <v>2509</v>
      </c>
    </row>
    <row r="942" spans="2:9" x14ac:dyDescent="0.35">
      <c r="B942" s="5">
        <v>930</v>
      </c>
      <c r="C942" s="5" t="s">
        <v>1573</v>
      </c>
      <c r="D942" s="5" t="s">
        <v>439</v>
      </c>
      <c r="E942" s="5" t="s">
        <v>164</v>
      </c>
      <c r="F942" s="5" t="s">
        <v>1846</v>
      </c>
      <c r="G942" s="17">
        <v>1220</v>
      </c>
      <c r="H942" s="17" t="s">
        <v>1549</v>
      </c>
      <c r="I942" s="5" t="s">
        <v>2509</v>
      </c>
    </row>
    <row r="943" spans="2:9" x14ac:dyDescent="0.35">
      <c r="B943" s="5">
        <v>931</v>
      </c>
      <c r="C943" s="5" t="s">
        <v>1573</v>
      </c>
      <c r="D943" s="5" t="s">
        <v>439</v>
      </c>
      <c r="E943" s="5" t="s">
        <v>174</v>
      </c>
      <c r="F943" s="5" t="s">
        <v>1850</v>
      </c>
      <c r="G943" s="17">
        <v>1530</v>
      </c>
      <c r="H943" s="17" t="s">
        <v>1549</v>
      </c>
      <c r="I943" s="5"/>
    </row>
    <row r="944" spans="2:9" x14ac:dyDescent="0.35">
      <c r="B944" s="5">
        <v>932</v>
      </c>
      <c r="C944" s="5" t="s">
        <v>1573</v>
      </c>
      <c r="D944" s="5" t="s">
        <v>414</v>
      </c>
      <c r="E944" s="5" t="s">
        <v>212</v>
      </c>
      <c r="F944" s="5" t="s">
        <v>1858</v>
      </c>
      <c r="G944" s="17">
        <v>301</v>
      </c>
      <c r="H944" s="17" t="s">
        <v>1549</v>
      </c>
      <c r="I944" s="5" t="s">
        <v>2497</v>
      </c>
    </row>
    <row r="945" spans="2:9" x14ac:dyDescent="0.35">
      <c r="B945" s="5">
        <v>933</v>
      </c>
      <c r="C945" s="5" t="s">
        <v>1573</v>
      </c>
      <c r="D945" s="5" t="s">
        <v>414</v>
      </c>
      <c r="E945" s="5" t="s">
        <v>228</v>
      </c>
      <c r="F945" s="5" t="s">
        <v>1872</v>
      </c>
      <c r="G945" s="17">
        <v>535</v>
      </c>
      <c r="H945" s="17" t="s">
        <v>1549</v>
      </c>
      <c r="I945" s="5"/>
    </row>
    <row r="946" spans="2:9" x14ac:dyDescent="0.35">
      <c r="B946" s="5">
        <v>934</v>
      </c>
      <c r="C946" s="5" t="s">
        <v>1573</v>
      </c>
      <c r="D946" s="5" t="s">
        <v>414</v>
      </c>
      <c r="E946" s="5" t="s">
        <v>228</v>
      </c>
      <c r="F946" s="5" t="s">
        <v>1878</v>
      </c>
      <c r="G946" s="17">
        <v>831</v>
      </c>
      <c r="H946" s="17" t="s">
        <v>1549</v>
      </c>
      <c r="I946" s="5"/>
    </row>
    <row r="947" spans="2:9" x14ac:dyDescent="0.35">
      <c r="B947" s="5">
        <v>935</v>
      </c>
      <c r="C947" s="5" t="s">
        <v>1573</v>
      </c>
      <c r="D947" s="5" t="s">
        <v>414</v>
      </c>
      <c r="E947" s="5" t="s">
        <v>213</v>
      </c>
      <c r="F947" s="5" t="s">
        <v>1907</v>
      </c>
      <c r="G947" s="17">
        <v>3177</v>
      </c>
      <c r="H947" s="17" t="s">
        <v>1549</v>
      </c>
      <c r="I947" s="5" t="s">
        <v>2526</v>
      </c>
    </row>
    <row r="948" spans="2:9" x14ac:dyDescent="0.35">
      <c r="B948" s="5">
        <v>936</v>
      </c>
      <c r="C948" s="5" t="s">
        <v>1573</v>
      </c>
      <c r="D948" s="5" t="s">
        <v>390</v>
      </c>
      <c r="E948" s="5" t="s">
        <v>122</v>
      </c>
      <c r="F948" s="5" t="s">
        <v>2004</v>
      </c>
      <c r="G948" s="17">
        <v>117</v>
      </c>
      <c r="H948" s="17" t="s">
        <v>1549</v>
      </c>
      <c r="I948" s="5"/>
    </row>
    <row r="949" spans="2:9" x14ac:dyDescent="0.35">
      <c r="B949" s="5">
        <v>937</v>
      </c>
      <c r="C949" s="5" t="s">
        <v>1573</v>
      </c>
      <c r="D949" s="5" t="s">
        <v>390</v>
      </c>
      <c r="E949" s="5" t="s">
        <v>113</v>
      </c>
      <c r="F949" s="5" t="s">
        <v>2012</v>
      </c>
      <c r="G949" s="17">
        <v>316</v>
      </c>
      <c r="H949" s="17" t="s">
        <v>1549</v>
      </c>
      <c r="I949" s="5"/>
    </row>
    <row r="950" spans="2:9" x14ac:dyDescent="0.35">
      <c r="B950" s="5">
        <v>938</v>
      </c>
      <c r="C950" s="5" t="s">
        <v>1573</v>
      </c>
      <c r="D950" s="5" t="s">
        <v>390</v>
      </c>
      <c r="E950" s="5" t="s">
        <v>110</v>
      </c>
      <c r="F950" s="5" t="s">
        <v>2023</v>
      </c>
      <c r="G950" s="17">
        <v>441</v>
      </c>
      <c r="H950" s="17" t="s">
        <v>1549</v>
      </c>
      <c r="I950" s="5"/>
    </row>
    <row r="951" spans="2:9" x14ac:dyDescent="0.35">
      <c r="B951" s="5">
        <v>939</v>
      </c>
      <c r="C951" s="5" t="s">
        <v>1573</v>
      </c>
      <c r="D951" s="5" t="s">
        <v>390</v>
      </c>
      <c r="E951" s="5" t="s">
        <v>122</v>
      </c>
      <c r="F951" s="5" t="s">
        <v>2029</v>
      </c>
      <c r="G951" s="17">
        <v>528</v>
      </c>
      <c r="H951" s="17" t="s">
        <v>1549</v>
      </c>
      <c r="I951" s="5"/>
    </row>
    <row r="952" spans="2:9" x14ac:dyDescent="0.35">
      <c r="B952" s="5">
        <v>940</v>
      </c>
      <c r="C952" s="5" t="s">
        <v>1573</v>
      </c>
      <c r="D952" s="5" t="s">
        <v>390</v>
      </c>
      <c r="E952" s="5" t="s">
        <v>95</v>
      </c>
      <c r="F952" s="5" t="s">
        <v>2038</v>
      </c>
      <c r="G952" s="17">
        <v>665</v>
      </c>
      <c r="H952" s="17" t="s">
        <v>1549</v>
      </c>
      <c r="I952" s="5"/>
    </row>
    <row r="953" spans="2:9" x14ac:dyDescent="0.35">
      <c r="B953" s="5">
        <v>941</v>
      </c>
      <c r="C953" s="5" t="s">
        <v>1573</v>
      </c>
      <c r="D953" s="5" t="s">
        <v>390</v>
      </c>
      <c r="E953" s="5" t="s">
        <v>96</v>
      </c>
      <c r="F953" s="5" t="s">
        <v>2042</v>
      </c>
      <c r="G953" s="17">
        <v>875</v>
      </c>
      <c r="H953" s="17" t="s">
        <v>1549</v>
      </c>
      <c r="I953" s="5" t="s">
        <v>2514</v>
      </c>
    </row>
    <row r="954" spans="2:9" x14ac:dyDescent="0.35">
      <c r="B954" s="5">
        <v>942</v>
      </c>
      <c r="C954" s="5" t="s">
        <v>1573</v>
      </c>
      <c r="D954" s="5" t="s">
        <v>390</v>
      </c>
      <c r="E954" s="5" t="s">
        <v>609</v>
      </c>
      <c r="F954" s="5" t="s">
        <v>2051</v>
      </c>
      <c r="G954" s="17">
        <v>1047</v>
      </c>
      <c r="H954" s="17" t="s">
        <v>1549</v>
      </c>
      <c r="I954" s="5"/>
    </row>
    <row r="955" spans="2:9" x14ac:dyDescent="0.35">
      <c r="B955" s="5">
        <v>943</v>
      </c>
      <c r="C955" s="5" t="s">
        <v>1573</v>
      </c>
      <c r="D955" s="5" t="s">
        <v>390</v>
      </c>
      <c r="E955" s="5" t="s">
        <v>124</v>
      </c>
      <c r="F955" s="5" t="s">
        <v>2066</v>
      </c>
      <c r="G955" s="17">
        <v>1477</v>
      </c>
      <c r="H955" s="17" t="s">
        <v>1549</v>
      </c>
      <c r="I955" s="5"/>
    </row>
    <row r="956" spans="2:9" x14ac:dyDescent="0.35">
      <c r="B956" s="5">
        <v>944</v>
      </c>
      <c r="C956" s="5" t="s">
        <v>1573</v>
      </c>
      <c r="D956" s="5" t="s">
        <v>390</v>
      </c>
      <c r="E956" s="5" t="s">
        <v>356</v>
      </c>
      <c r="F956" s="5" t="s">
        <v>2071</v>
      </c>
      <c r="G956" s="17">
        <v>1501</v>
      </c>
      <c r="H956" s="17" t="s">
        <v>1549</v>
      </c>
      <c r="I956" s="5" t="s">
        <v>2511</v>
      </c>
    </row>
    <row r="957" spans="2:9" x14ac:dyDescent="0.35">
      <c r="B957" s="5">
        <v>945</v>
      </c>
      <c r="C957" s="5" t="s">
        <v>1573</v>
      </c>
      <c r="D957" s="5" t="s">
        <v>390</v>
      </c>
      <c r="E957" s="5" t="s">
        <v>362</v>
      </c>
      <c r="F957" s="5" t="s">
        <v>2087</v>
      </c>
      <c r="G957" s="17">
        <v>2436</v>
      </c>
      <c r="H957" s="17" t="s">
        <v>1549</v>
      </c>
      <c r="I957" s="5"/>
    </row>
    <row r="958" spans="2:9" x14ac:dyDescent="0.35">
      <c r="B958" s="5">
        <v>946</v>
      </c>
      <c r="C958" s="5" t="s">
        <v>1573</v>
      </c>
      <c r="D958" s="5" t="s">
        <v>390</v>
      </c>
      <c r="E958" s="5" t="s">
        <v>351</v>
      </c>
      <c r="F958" s="5" t="s">
        <v>2103</v>
      </c>
      <c r="G958" s="17">
        <v>3470</v>
      </c>
      <c r="H958" s="17" t="s">
        <v>1549</v>
      </c>
      <c r="I958" s="5" t="s">
        <v>2497</v>
      </c>
    </row>
    <row r="959" spans="2:9" x14ac:dyDescent="0.35">
      <c r="B959" s="5">
        <v>947</v>
      </c>
      <c r="C959" s="5" t="s">
        <v>1573</v>
      </c>
      <c r="D959" s="5" t="s">
        <v>390</v>
      </c>
      <c r="E959" s="5" t="s">
        <v>117</v>
      </c>
      <c r="F959" s="5" t="s">
        <v>2107</v>
      </c>
      <c r="G959" s="17">
        <v>3600</v>
      </c>
      <c r="H959" s="17" t="s">
        <v>1549</v>
      </c>
      <c r="I959" s="5"/>
    </row>
    <row r="960" spans="2:9" x14ac:dyDescent="0.35">
      <c r="B960" s="5">
        <v>948</v>
      </c>
      <c r="C960" s="5" t="s">
        <v>1573</v>
      </c>
      <c r="D960" s="5" t="s">
        <v>390</v>
      </c>
      <c r="E960" s="5" t="s">
        <v>124</v>
      </c>
      <c r="F960" s="5" t="s">
        <v>2111</v>
      </c>
      <c r="G960" s="17">
        <v>3692</v>
      </c>
      <c r="H960" s="17" t="s">
        <v>1549</v>
      </c>
      <c r="I960" s="5" t="s">
        <v>2497</v>
      </c>
    </row>
    <row r="961" spans="2:9" x14ac:dyDescent="0.35">
      <c r="B961" s="5">
        <v>949</v>
      </c>
      <c r="C961" s="5" t="s">
        <v>1573</v>
      </c>
      <c r="D961" s="5" t="s">
        <v>390</v>
      </c>
      <c r="E961" s="5" t="s">
        <v>357</v>
      </c>
      <c r="F961" s="5" t="s">
        <v>2123</v>
      </c>
      <c r="G961" s="17">
        <v>4722</v>
      </c>
      <c r="H961" s="17" t="s">
        <v>1549</v>
      </c>
      <c r="I961" s="5"/>
    </row>
    <row r="962" spans="2:9" x14ac:dyDescent="0.35">
      <c r="B962" s="5">
        <v>950</v>
      </c>
      <c r="C962" s="5" t="s">
        <v>1573</v>
      </c>
      <c r="D962" s="5" t="s">
        <v>390</v>
      </c>
      <c r="E962" s="5" t="s">
        <v>116</v>
      </c>
      <c r="F962" s="5" t="s">
        <v>2140</v>
      </c>
      <c r="G962" s="17">
        <v>5800</v>
      </c>
      <c r="H962" s="17" t="s">
        <v>1549</v>
      </c>
      <c r="I962" s="5"/>
    </row>
    <row r="963" spans="2:9" x14ac:dyDescent="0.35">
      <c r="B963" s="5">
        <v>951</v>
      </c>
      <c r="C963" s="5" t="s">
        <v>1573</v>
      </c>
      <c r="D963" s="5" t="s">
        <v>390</v>
      </c>
      <c r="E963" s="5" t="s">
        <v>354</v>
      </c>
      <c r="F963" s="5" t="s">
        <v>2157</v>
      </c>
      <c r="G963" s="17">
        <v>6980</v>
      </c>
      <c r="H963" s="17" t="s">
        <v>1549</v>
      </c>
      <c r="I963" s="5"/>
    </row>
    <row r="964" spans="2:9" x14ac:dyDescent="0.35">
      <c r="B964" s="5">
        <v>952</v>
      </c>
      <c r="C964" s="5" t="s">
        <v>1573</v>
      </c>
      <c r="D964" s="5" t="s">
        <v>390</v>
      </c>
      <c r="E964" s="5" t="s">
        <v>117</v>
      </c>
      <c r="F964" s="5" t="s">
        <v>2164</v>
      </c>
      <c r="G964" s="17">
        <v>7310</v>
      </c>
      <c r="H964" s="17" t="s">
        <v>1549</v>
      </c>
      <c r="I964" s="5"/>
    </row>
    <row r="965" spans="2:9" x14ac:dyDescent="0.35">
      <c r="B965" s="5">
        <v>953</v>
      </c>
      <c r="C965" s="5" t="s">
        <v>1573</v>
      </c>
      <c r="D965" s="5" t="s">
        <v>390</v>
      </c>
      <c r="E965" s="5" t="s">
        <v>120</v>
      </c>
      <c r="F965" s="5" t="s">
        <v>2172</v>
      </c>
      <c r="G965" s="17">
        <v>8999</v>
      </c>
      <c r="H965" s="17" t="s">
        <v>1549</v>
      </c>
      <c r="I965" s="5"/>
    </row>
    <row r="966" spans="2:9" x14ac:dyDescent="0.35">
      <c r="B966" s="5">
        <v>954</v>
      </c>
      <c r="C966" s="5" t="s">
        <v>1573</v>
      </c>
      <c r="D966" s="5" t="s">
        <v>390</v>
      </c>
      <c r="E966" s="5" t="s">
        <v>361</v>
      </c>
      <c r="F966" s="5" t="s">
        <v>2187</v>
      </c>
      <c r="G966" s="17">
        <v>10375</v>
      </c>
      <c r="H966" s="17" t="s">
        <v>1549</v>
      </c>
      <c r="I966" s="5"/>
    </row>
    <row r="967" spans="2:9" x14ac:dyDescent="0.35">
      <c r="B967" s="5">
        <v>955</v>
      </c>
      <c r="C967" s="5" t="s">
        <v>1573</v>
      </c>
      <c r="D967" s="5" t="s">
        <v>390</v>
      </c>
      <c r="E967" s="5" t="s">
        <v>100</v>
      </c>
      <c r="F967" s="5" t="s">
        <v>2194</v>
      </c>
      <c r="G967" s="17">
        <v>14500</v>
      </c>
      <c r="H967" s="17" t="s">
        <v>1549</v>
      </c>
      <c r="I967" s="5"/>
    </row>
    <row r="968" spans="2:9" x14ac:dyDescent="0.35">
      <c r="B968" s="5">
        <v>956</v>
      </c>
      <c r="C968" s="5" t="s">
        <v>1573</v>
      </c>
      <c r="D968" s="5" t="s">
        <v>390</v>
      </c>
      <c r="E968" s="5" t="s">
        <v>100</v>
      </c>
      <c r="F968" s="5" t="s">
        <v>2203</v>
      </c>
      <c r="G968" s="17" t="s">
        <v>1552</v>
      </c>
      <c r="H968" s="17" t="s">
        <v>1549</v>
      </c>
      <c r="I968" s="5"/>
    </row>
    <row r="969" spans="2:9" x14ac:dyDescent="0.35">
      <c r="B969" s="5">
        <v>957</v>
      </c>
      <c r="C969" s="5" t="s">
        <v>1573</v>
      </c>
      <c r="D969" s="5" t="s">
        <v>390</v>
      </c>
      <c r="E969" s="5" t="s">
        <v>408</v>
      </c>
      <c r="F969" s="5" t="s">
        <v>2276</v>
      </c>
      <c r="G969" s="17">
        <v>5800</v>
      </c>
      <c r="H969" s="17" t="s">
        <v>1549</v>
      </c>
      <c r="I969" s="5"/>
    </row>
    <row r="970" spans="2:9" x14ac:dyDescent="0.35">
      <c r="B970" s="5">
        <v>958</v>
      </c>
      <c r="C970" s="5" t="s">
        <v>1573</v>
      </c>
      <c r="D970" s="5" t="s">
        <v>390</v>
      </c>
      <c r="E970" s="5" t="s">
        <v>356</v>
      </c>
      <c r="F970" s="5" t="s">
        <v>2277</v>
      </c>
      <c r="G970" s="17">
        <v>1501</v>
      </c>
      <c r="H970" s="17" t="s">
        <v>1549</v>
      </c>
      <c r="I970" s="5" t="s">
        <v>2511</v>
      </c>
    </row>
    <row r="971" spans="2:9" x14ac:dyDescent="0.35">
      <c r="B971" s="5">
        <v>959</v>
      </c>
      <c r="C971" s="5" t="s">
        <v>1573</v>
      </c>
      <c r="D971" s="5" t="s">
        <v>390</v>
      </c>
      <c r="E971" s="5" t="s">
        <v>352</v>
      </c>
      <c r="F971" s="5" t="s">
        <v>2278</v>
      </c>
      <c r="G971" s="17">
        <v>806</v>
      </c>
      <c r="H971" s="17" t="s">
        <v>1549</v>
      </c>
      <c r="I971" s="5"/>
    </row>
    <row r="972" spans="2:9" x14ac:dyDescent="0.35">
      <c r="B972" s="5">
        <v>960</v>
      </c>
      <c r="C972" s="5" t="s">
        <v>1573</v>
      </c>
      <c r="D972" s="5" t="s">
        <v>390</v>
      </c>
      <c r="E972" s="5" t="s">
        <v>124</v>
      </c>
      <c r="F972" s="5" t="s">
        <v>2279</v>
      </c>
      <c r="G972" s="17">
        <v>47</v>
      </c>
      <c r="H972" s="17" t="s">
        <v>1549</v>
      </c>
      <c r="I972" s="5"/>
    </row>
    <row r="973" spans="2:9" x14ac:dyDescent="0.35">
      <c r="B973" s="5">
        <v>961</v>
      </c>
      <c r="C973" s="5" t="s">
        <v>1573</v>
      </c>
      <c r="D973" s="5" t="s">
        <v>390</v>
      </c>
      <c r="E973" s="5" t="s">
        <v>353</v>
      </c>
      <c r="F973" s="5" t="s">
        <v>2280</v>
      </c>
      <c r="G973" s="17">
        <v>1018</v>
      </c>
      <c r="H973" s="17" t="s">
        <v>1549</v>
      </c>
      <c r="I973" s="5"/>
    </row>
    <row r="974" spans="2:9" x14ac:dyDescent="0.35">
      <c r="B974" s="5">
        <v>962</v>
      </c>
      <c r="C974" s="5" t="s">
        <v>1573</v>
      </c>
      <c r="D974" s="5" t="s">
        <v>390</v>
      </c>
      <c r="E974" s="5" t="s">
        <v>97</v>
      </c>
      <c r="F974" s="5" t="s">
        <v>2281</v>
      </c>
      <c r="G974" s="17">
        <v>451</v>
      </c>
      <c r="H974" s="17" t="s">
        <v>1549</v>
      </c>
      <c r="I974" s="5"/>
    </row>
    <row r="975" spans="2:9" x14ac:dyDescent="0.35">
      <c r="B975" s="5">
        <v>963</v>
      </c>
      <c r="C975" s="5" t="s">
        <v>1573</v>
      </c>
      <c r="D975" s="5" t="s">
        <v>390</v>
      </c>
      <c r="E975" s="5" t="s">
        <v>112</v>
      </c>
      <c r="F975" s="5" t="s">
        <v>2282</v>
      </c>
      <c r="G975" s="17">
        <v>395</v>
      </c>
      <c r="H975" s="17" t="s">
        <v>1549</v>
      </c>
      <c r="I975" s="5" t="s">
        <v>2494</v>
      </c>
    </row>
    <row r="976" spans="2:9" x14ac:dyDescent="0.35">
      <c r="B976" s="5">
        <v>964</v>
      </c>
      <c r="C976" s="5" t="s">
        <v>1573</v>
      </c>
      <c r="D976" s="5" t="s">
        <v>390</v>
      </c>
      <c r="E976" s="5" t="s">
        <v>354</v>
      </c>
      <c r="F976" s="5" t="s">
        <v>2283</v>
      </c>
      <c r="G976" s="17">
        <v>9019</v>
      </c>
      <c r="H976" s="17" t="s">
        <v>1549</v>
      </c>
      <c r="I976" s="5"/>
    </row>
    <row r="977" spans="2:9" x14ac:dyDescent="0.35">
      <c r="B977" s="5">
        <v>965</v>
      </c>
      <c r="C977" s="5" t="s">
        <v>1573</v>
      </c>
      <c r="D977" s="5" t="s">
        <v>390</v>
      </c>
      <c r="E977" s="5" t="s">
        <v>95</v>
      </c>
      <c r="F977" s="5" t="s">
        <v>2284</v>
      </c>
      <c r="G977" s="17">
        <v>1850</v>
      </c>
      <c r="H977" s="17" t="s">
        <v>1549</v>
      </c>
      <c r="I977" s="5"/>
    </row>
    <row r="978" spans="2:9" x14ac:dyDescent="0.35">
      <c r="B978" s="5">
        <v>966</v>
      </c>
      <c r="C978" s="5" t="s">
        <v>1573</v>
      </c>
      <c r="D978" s="5" t="s">
        <v>390</v>
      </c>
      <c r="E978" s="5" t="s">
        <v>110</v>
      </c>
      <c r="F978" s="5" t="s">
        <v>2285</v>
      </c>
      <c r="G978" s="17">
        <v>715</v>
      </c>
      <c r="H978" s="17" t="s">
        <v>1549</v>
      </c>
      <c r="I978" s="5"/>
    </row>
    <row r="979" spans="2:9" x14ac:dyDescent="0.35">
      <c r="B979" s="5">
        <v>967</v>
      </c>
      <c r="C979" s="5" t="s">
        <v>1573</v>
      </c>
      <c r="D979" s="5" t="s">
        <v>417</v>
      </c>
      <c r="E979" s="5" t="s">
        <v>192</v>
      </c>
      <c r="F979" s="5" t="s">
        <v>2347</v>
      </c>
      <c r="G979" s="17">
        <v>599</v>
      </c>
      <c r="H979" s="17" t="s">
        <v>1549</v>
      </c>
      <c r="I979" s="5"/>
    </row>
    <row r="980" spans="2:9" x14ac:dyDescent="0.35">
      <c r="B980" s="5">
        <v>968</v>
      </c>
      <c r="C980" s="5" t="s">
        <v>1599</v>
      </c>
      <c r="D980" s="5" t="s">
        <v>503</v>
      </c>
      <c r="E980" s="5" t="s">
        <v>1600</v>
      </c>
      <c r="F980" s="5" t="s">
        <v>1601</v>
      </c>
      <c r="G980" s="17">
        <v>200</v>
      </c>
      <c r="H980" s="17" t="s">
        <v>1549</v>
      </c>
      <c r="I980" s="5"/>
    </row>
    <row r="981" spans="2:9" x14ac:dyDescent="0.35">
      <c r="B981" s="5">
        <v>969</v>
      </c>
      <c r="C981" s="5" t="s">
        <v>1599</v>
      </c>
      <c r="D981" s="5" t="s">
        <v>424</v>
      </c>
      <c r="E981" s="5" t="s">
        <v>91</v>
      </c>
      <c r="F981" s="5" t="s">
        <v>1669</v>
      </c>
      <c r="G981" s="17">
        <v>601</v>
      </c>
      <c r="H981" s="17" t="s">
        <v>1549</v>
      </c>
      <c r="I981" s="5"/>
    </row>
    <row r="982" spans="2:9" x14ac:dyDescent="0.35">
      <c r="B982" s="5">
        <v>970</v>
      </c>
      <c r="C982" s="5" t="s">
        <v>1599</v>
      </c>
      <c r="D982" s="5" t="s">
        <v>424</v>
      </c>
      <c r="E982" s="5" t="s">
        <v>510</v>
      </c>
      <c r="F982" s="5" t="s">
        <v>1757</v>
      </c>
      <c r="G982" s="17">
        <v>3132</v>
      </c>
      <c r="H982" s="17" t="s">
        <v>1549</v>
      </c>
      <c r="I982" s="5"/>
    </row>
    <row r="983" spans="2:9" x14ac:dyDescent="0.35">
      <c r="B983" s="5">
        <v>971</v>
      </c>
      <c r="C983" s="5" t="s">
        <v>1632</v>
      </c>
      <c r="D983" s="5" t="s">
        <v>412</v>
      </c>
      <c r="E983" s="5" t="s">
        <v>44</v>
      </c>
      <c r="F983" s="5" t="s">
        <v>1633</v>
      </c>
      <c r="G983" s="17">
        <v>1400</v>
      </c>
      <c r="H983" s="17" t="s">
        <v>1549</v>
      </c>
      <c r="I983" s="5" t="s">
        <v>2497</v>
      </c>
    </row>
    <row r="984" spans="2:9" x14ac:dyDescent="0.35">
      <c r="B984" s="5">
        <v>972</v>
      </c>
      <c r="C984" s="5" t="s">
        <v>1632</v>
      </c>
      <c r="D984" s="5" t="s">
        <v>424</v>
      </c>
      <c r="E984" s="5" t="s">
        <v>510</v>
      </c>
      <c r="F984" s="5" t="s">
        <v>1717</v>
      </c>
      <c r="G984" s="17">
        <v>1348</v>
      </c>
      <c r="H984" s="17" t="s">
        <v>1549</v>
      </c>
      <c r="I984" s="5" t="s">
        <v>1781</v>
      </c>
    </row>
    <row r="985" spans="2:9" x14ac:dyDescent="0.35">
      <c r="B985" s="5">
        <v>973</v>
      </c>
      <c r="C985" s="5" t="s">
        <v>1632</v>
      </c>
      <c r="D985" s="5" t="s">
        <v>475</v>
      </c>
      <c r="E985" s="5" t="s">
        <v>129</v>
      </c>
      <c r="F985" s="5" t="s">
        <v>1804</v>
      </c>
      <c r="G985" s="17">
        <v>750</v>
      </c>
      <c r="H985" s="17" t="s">
        <v>1549</v>
      </c>
      <c r="I985" s="5" t="s">
        <v>2512</v>
      </c>
    </row>
    <row r="986" spans="2:9" x14ac:dyDescent="0.35">
      <c r="B986" s="5">
        <v>974</v>
      </c>
      <c r="C986" s="5" t="s">
        <v>1632</v>
      </c>
      <c r="D986" s="5" t="s">
        <v>439</v>
      </c>
      <c r="E986" s="5" t="s">
        <v>174</v>
      </c>
      <c r="F986" s="5" t="s">
        <v>1837</v>
      </c>
      <c r="G986" s="17">
        <v>1055</v>
      </c>
      <c r="H986" s="17" t="s">
        <v>1549</v>
      </c>
      <c r="I986" s="5" t="s">
        <v>2518</v>
      </c>
    </row>
    <row r="987" spans="2:9" x14ac:dyDescent="0.35">
      <c r="B987" s="5">
        <v>975</v>
      </c>
      <c r="C987" s="5" t="s">
        <v>1632</v>
      </c>
      <c r="D987" s="5" t="s">
        <v>414</v>
      </c>
      <c r="E987" s="5" t="s">
        <v>213</v>
      </c>
      <c r="F987" s="5" t="s">
        <v>1908</v>
      </c>
      <c r="G987" s="17">
        <v>3177</v>
      </c>
      <c r="H987" s="17" t="s">
        <v>1549</v>
      </c>
      <c r="I987" s="5" t="s">
        <v>2526</v>
      </c>
    </row>
    <row r="988" spans="2:9" x14ac:dyDescent="0.35">
      <c r="B988" s="5">
        <v>976</v>
      </c>
      <c r="C988" s="5" t="s">
        <v>1632</v>
      </c>
      <c r="D988" s="5" t="s">
        <v>432</v>
      </c>
      <c r="E988" s="5" t="s">
        <v>251</v>
      </c>
      <c r="F988" s="5" t="s">
        <v>1928</v>
      </c>
      <c r="G988" s="17">
        <v>671</v>
      </c>
      <c r="H988" s="17" t="s">
        <v>1549</v>
      </c>
      <c r="I988" s="5" t="s">
        <v>1948</v>
      </c>
    </row>
    <row r="989" spans="2:9" x14ac:dyDescent="0.35">
      <c r="B989" s="5">
        <v>977</v>
      </c>
      <c r="C989" s="5" t="s">
        <v>1632</v>
      </c>
      <c r="D989" s="5" t="s">
        <v>441</v>
      </c>
      <c r="E989" s="5" t="s">
        <v>285</v>
      </c>
      <c r="F989" s="5" t="s">
        <v>1952</v>
      </c>
      <c r="G989" s="17">
        <v>10</v>
      </c>
      <c r="H989" s="17" t="s">
        <v>1549</v>
      </c>
      <c r="I989" s="5" t="s">
        <v>2493</v>
      </c>
    </row>
    <row r="990" spans="2:9" x14ac:dyDescent="0.35">
      <c r="B990" s="5">
        <v>978</v>
      </c>
      <c r="C990" s="5" t="s">
        <v>1632</v>
      </c>
      <c r="D990" s="5" t="s">
        <v>417</v>
      </c>
      <c r="E990" s="5" t="s">
        <v>192</v>
      </c>
      <c r="F990" s="5" t="s">
        <v>2353</v>
      </c>
      <c r="G990" s="17">
        <v>770</v>
      </c>
      <c r="H990" s="17" t="s">
        <v>1549</v>
      </c>
      <c r="I990" s="5" t="s">
        <v>2500</v>
      </c>
    </row>
    <row r="991" spans="2:9" x14ac:dyDescent="0.35">
      <c r="B991" s="5">
        <v>979</v>
      </c>
      <c r="C991" s="5" t="s">
        <v>1888</v>
      </c>
      <c r="D991" s="5" t="s">
        <v>414</v>
      </c>
      <c r="E991" s="5" t="s">
        <v>213</v>
      </c>
      <c r="F991" s="5" t="s">
        <v>1889</v>
      </c>
      <c r="G991" s="17">
        <v>3177</v>
      </c>
      <c r="H991" s="17" t="s">
        <v>1549</v>
      </c>
      <c r="I991" s="5" t="s">
        <v>2526</v>
      </c>
    </row>
    <row r="992" spans="2:9" x14ac:dyDescent="0.35">
      <c r="B992" s="5">
        <v>980</v>
      </c>
      <c r="C992" s="5" t="s">
        <v>1718</v>
      </c>
      <c r="D992" s="5" t="s">
        <v>424</v>
      </c>
      <c r="E992" s="5" t="s">
        <v>510</v>
      </c>
      <c r="F992" s="5" t="s">
        <v>1719</v>
      </c>
      <c r="G992" s="17">
        <v>1348</v>
      </c>
      <c r="H992" s="17" t="s">
        <v>1549</v>
      </c>
      <c r="I992" s="5" t="s">
        <v>1781</v>
      </c>
    </row>
    <row r="993" spans="2:9" x14ac:dyDescent="0.35">
      <c r="B993" s="5">
        <v>981</v>
      </c>
      <c r="C993" s="5" t="s">
        <v>1718</v>
      </c>
      <c r="D993" s="5" t="s">
        <v>475</v>
      </c>
      <c r="E993" s="5" t="s">
        <v>129</v>
      </c>
      <c r="F993" s="5" t="s">
        <v>1796</v>
      </c>
      <c r="G993" s="17">
        <v>483</v>
      </c>
      <c r="H993" s="17" t="s">
        <v>1549</v>
      </c>
      <c r="I993" s="5" t="s">
        <v>2501</v>
      </c>
    </row>
    <row r="994" spans="2:9" x14ac:dyDescent="0.35">
      <c r="B994" s="5">
        <v>982</v>
      </c>
      <c r="C994" s="5" t="s">
        <v>1718</v>
      </c>
      <c r="D994" s="5" t="s">
        <v>475</v>
      </c>
      <c r="E994" s="5" t="s">
        <v>129</v>
      </c>
      <c r="F994" s="5" t="s">
        <v>1805</v>
      </c>
      <c r="G994" s="17">
        <v>750</v>
      </c>
      <c r="H994" s="17" t="s">
        <v>1549</v>
      </c>
      <c r="I994" s="5" t="s">
        <v>2512</v>
      </c>
    </row>
    <row r="995" spans="2:9" x14ac:dyDescent="0.35">
      <c r="B995" s="5">
        <v>983</v>
      </c>
      <c r="C995" s="5" t="s">
        <v>1718</v>
      </c>
      <c r="D995" s="5" t="s">
        <v>439</v>
      </c>
      <c r="E995" s="5" t="s">
        <v>174</v>
      </c>
      <c r="F995" s="5" t="s">
        <v>1838</v>
      </c>
      <c r="G995" s="17">
        <v>1055</v>
      </c>
      <c r="H995" s="17" t="s">
        <v>1549</v>
      </c>
      <c r="I995" s="5" t="s">
        <v>2518</v>
      </c>
    </row>
    <row r="996" spans="2:9" x14ac:dyDescent="0.35">
      <c r="B996" s="5">
        <v>984</v>
      </c>
      <c r="C996" s="5" t="s">
        <v>1718</v>
      </c>
      <c r="D996" s="5" t="s">
        <v>414</v>
      </c>
      <c r="E996" s="5" t="s">
        <v>213</v>
      </c>
      <c r="F996" s="5" t="s">
        <v>1890</v>
      </c>
      <c r="G996" s="17">
        <v>3177</v>
      </c>
      <c r="H996" s="17" t="s">
        <v>1549</v>
      </c>
      <c r="I996" s="5" t="s">
        <v>2526</v>
      </c>
    </row>
    <row r="997" spans="2:9" x14ac:dyDescent="0.35">
      <c r="B997" s="5">
        <v>985</v>
      </c>
      <c r="C997" s="5" t="s">
        <v>1718</v>
      </c>
      <c r="D997" s="5" t="s">
        <v>432</v>
      </c>
      <c r="E997" s="5" t="s">
        <v>251</v>
      </c>
      <c r="F997" s="5" t="s">
        <v>1926</v>
      </c>
      <c r="G997" s="17">
        <v>609</v>
      </c>
      <c r="H997" s="17" t="s">
        <v>1549</v>
      </c>
      <c r="I997" s="5"/>
    </row>
    <row r="998" spans="2:9" x14ac:dyDescent="0.35">
      <c r="B998" s="5">
        <v>986</v>
      </c>
      <c r="C998" s="5" t="s">
        <v>1718</v>
      </c>
      <c r="D998" s="5" t="s">
        <v>432</v>
      </c>
      <c r="E998" s="5" t="s">
        <v>251</v>
      </c>
      <c r="F998" s="5" t="s">
        <v>1936</v>
      </c>
      <c r="G998" s="17">
        <v>671</v>
      </c>
      <c r="H998" s="17" t="s">
        <v>1549</v>
      </c>
      <c r="I998" s="5" t="s">
        <v>1948</v>
      </c>
    </row>
    <row r="999" spans="2:9" x14ac:dyDescent="0.35">
      <c r="B999" s="5">
        <v>987</v>
      </c>
      <c r="C999" s="5" t="s">
        <v>1874</v>
      </c>
      <c r="D999" s="5" t="s">
        <v>414</v>
      </c>
      <c r="E999" s="5" t="s">
        <v>212</v>
      </c>
      <c r="F999" s="5" t="s">
        <v>1875</v>
      </c>
      <c r="G999" s="17">
        <v>740</v>
      </c>
      <c r="H999" s="17" t="s">
        <v>1549</v>
      </c>
      <c r="I999" s="5"/>
    </row>
    <row r="1000" spans="2:9" x14ac:dyDescent="0.35">
      <c r="B1000" s="5">
        <v>988</v>
      </c>
      <c r="C1000" s="5" t="s">
        <v>1949</v>
      </c>
      <c r="D1000" s="5" t="s">
        <v>432</v>
      </c>
      <c r="E1000" s="5" t="s">
        <v>251</v>
      </c>
      <c r="F1000" s="5" t="s">
        <v>1950</v>
      </c>
      <c r="G1000" s="17">
        <v>231</v>
      </c>
      <c r="H1000" s="17" t="s">
        <v>1549</v>
      </c>
      <c r="I1000" s="5"/>
    </row>
    <row r="1001" spans="2:9" x14ac:dyDescent="0.35">
      <c r="B1001" s="5">
        <v>989</v>
      </c>
      <c r="C1001" s="5" t="s">
        <v>1969</v>
      </c>
      <c r="D1001" s="5" t="s">
        <v>441</v>
      </c>
      <c r="E1001" s="5" t="s">
        <v>279</v>
      </c>
      <c r="F1001" s="5" t="s">
        <v>1970</v>
      </c>
      <c r="G1001" s="17">
        <v>1556</v>
      </c>
      <c r="H1001" s="17" t="s">
        <v>1549</v>
      </c>
      <c r="I1001" s="5"/>
    </row>
    <row r="1002" spans="2:9" x14ac:dyDescent="0.35">
      <c r="B1002" s="5">
        <v>990</v>
      </c>
      <c r="C1002" s="5" t="s">
        <v>1972</v>
      </c>
      <c r="D1002" s="5" t="s">
        <v>441</v>
      </c>
      <c r="E1002" s="5" t="s">
        <v>285</v>
      </c>
      <c r="F1002" s="5" t="s">
        <v>1973</v>
      </c>
      <c r="G1002" s="17">
        <v>5001</v>
      </c>
      <c r="H1002" s="17" t="s">
        <v>1549</v>
      </c>
      <c r="I1002" s="5"/>
    </row>
    <row r="1003" spans="2:9" x14ac:dyDescent="0.35">
      <c r="B1003" s="5">
        <v>991</v>
      </c>
      <c r="C1003" s="5" t="s">
        <v>1645</v>
      </c>
      <c r="D1003" s="5" t="s">
        <v>424</v>
      </c>
      <c r="E1003" s="5" t="s">
        <v>73</v>
      </c>
      <c r="F1003" s="5" t="s">
        <v>1646</v>
      </c>
      <c r="G1003" s="17">
        <v>10</v>
      </c>
      <c r="H1003" s="17" t="s">
        <v>1549</v>
      </c>
      <c r="I1003" s="5"/>
    </row>
    <row r="1004" spans="2:9" x14ac:dyDescent="0.35">
      <c r="B1004" s="5">
        <v>992</v>
      </c>
      <c r="C1004" s="5" t="s">
        <v>1645</v>
      </c>
      <c r="D1004" s="5" t="s">
        <v>424</v>
      </c>
      <c r="E1004" s="5" t="s">
        <v>74</v>
      </c>
      <c r="F1004" s="5" t="s">
        <v>1786</v>
      </c>
      <c r="G1004" s="17">
        <v>91</v>
      </c>
      <c r="H1004" s="17" t="s">
        <v>1549</v>
      </c>
      <c r="I1004" s="5"/>
    </row>
    <row r="1005" spans="2:9" x14ac:dyDescent="0.35">
      <c r="B1005" s="5">
        <v>993</v>
      </c>
      <c r="C1005" s="5" t="s">
        <v>1826</v>
      </c>
      <c r="D1005" s="5" t="s">
        <v>439</v>
      </c>
      <c r="E1005" s="5" t="s">
        <v>183</v>
      </c>
      <c r="F1005" s="5" t="s">
        <v>1827</v>
      </c>
      <c r="G1005" s="17">
        <v>450</v>
      </c>
      <c r="H1005" s="17" t="s">
        <v>1549</v>
      </c>
      <c r="I1005" s="5"/>
    </row>
    <row r="1006" spans="2:9" x14ac:dyDescent="0.35">
      <c r="B1006" s="5">
        <v>994</v>
      </c>
      <c r="C1006" s="5" t="s">
        <v>1609</v>
      </c>
      <c r="D1006" s="5" t="s">
        <v>503</v>
      </c>
      <c r="E1006" s="5" t="s">
        <v>1590</v>
      </c>
      <c r="F1006" s="5" t="s">
        <v>1610</v>
      </c>
      <c r="G1006" s="17">
        <v>599</v>
      </c>
      <c r="H1006" s="17" t="s">
        <v>1549</v>
      </c>
      <c r="I1006" s="5"/>
    </row>
    <row r="1007" spans="2:9" x14ac:dyDescent="0.35">
      <c r="B1007" s="5">
        <v>995</v>
      </c>
      <c r="C1007" s="5" t="s">
        <v>1990</v>
      </c>
      <c r="D1007" s="5" t="s">
        <v>441</v>
      </c>
      <c r="E1007" s="5" t="s">
        <v>279</v>
      </c>
      <c r="F1007" s="5" t="s">
        <v>1991</v>
      </c>
      <c r="G1007" s="17">
        <v>595</v>
      </c>
      <c r="H1007" s="17" t="s">
        <v>1549</v>
      </c>
      <c r="I1007" s="5"/>
    </row>
  </sheetData>
  <sheetProtection algorithmName="SHA-512" hashValue="il9fwMa9MkvuCfCwyyAxQu+UOuaFRrbzaWfU50kf6ByoFpPXzqrGaqZZGSxWqaY7HcQ2ObCwCyhY7ub0ygS19Q==" saltValue="MLn9Q3Smx8qesvr7uK8HBw==" spinCount="100000" sheet="1" objects="1" scenarios="1" sort="0" autoFilter="0"/>
  <autoFilter ref="B12:I1007" xr:uid="{D49E337B-B3F0-4861-A82A-182932CF1EC8}">
    <sortState xmlns:xlrd2="http://schemas.microsoft.com/office/spreadsheetml/2017/richdata2" ref="B13:I1007">
      <sortCondition ref="C12:C1007"/>
    </sortState>
  </autoFilter>
  <mergeCells count="2">
    <mergeCell ref="B1:H1"/>
    <mergeCell ref="B8:H1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5ABC35-3F0A-429F-B537-8FA439471B42}">
          <x14:formula1>
            <xm:f>Hoja5!$F$4:$F$350</xm:f>
          </x14:formula1>
          <xm:sqref>E13:E1007</xm:sqref>
        </x14:dataValidation>
        <x14:dataValidation type="list" allowBlank="1" showInputMessage="1" showErrorMessage="1" xr:uid="{8BBB38BF-0DFA-4B8C-B39D-9F47D1478514}">
          <x14:formula1>
            <xm:f>Hoja5!$B$3:$B$18</xm:f>
          </x14:formula1>
          <xm:sqref>D13:D1007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FEF1C-106D-4083-8EA6-67188863A3A5}">
  <dimension ref="B1:I131"/>
  <sheetViews>
    <sheetView showGridLines="0" tabSelected="1" workbookViewId="0">
      <selection activeCell="F12" sqref="F12"/>
    </sheetView>
  </sheetViews>
  <sheetFormatPr baseColWidth="10" defaultRowHeight="14.5" x14ac:dyDescent="0.35"/>
  <cols>
    <col min="2" max="2" width="5.54296875" customWidth="1"/>
    <col min="3" max="3" width="21.81640625" customWidth="1"/>
    <col min="4" max="4" width="14.54296875" customWidth="1"/>
    <col min="5" max="5" width="15.54296875" customWidth="1"/>
    <col min="6" max="6" width="80.453125" bestFit="1" customWidth="1"/>
    <col min="7" max="7" width="16" customWidth="1"/>
    <col min="8" max="8" width="19.54296875" customWidth="1"/>
    <col min="9" max="9" width="17" customWidth="1"/>
  </cols>
  <sheetData>
    <row r="1" spans="2:9" ht="69" customHeight="1" x14ac:dyDescent="0.35">
      <c r="B1" s="20" t="s">
        <v>385</v>
      </c>
      <c r="C1" s="20"/>
      <c r="D1" s="20"/>
      <c r="E1" s="20"/>
      <c r="F1" s="20"/>
      <c r="G1" s="20"/>
      <c r="H1" s="20"/>
    </row>
    <row r="2" spans="2:9" x14ac:dyDescent="0.35">
      <c r="B2" s="1"/>
    </row>
    <row r="4" spans="2:9" x14ac:dyDescent="0.35">
      <c r="B4" s="2" t="s">
        <v>373</v>
      </c>
      <c r="D4" s="22" t="s">
        <v>386</v>
      </c>
      <c r="E4" s="23"/>
      <c r="F4" s="23"/>
      <c r="G4" s="23"/>
      <c r="H4" s="24"/>
    </row>
    <row r="5" spans="2:9" x14ac:dyDescent="0.35">
      <c r="B5" s="2" t="s">
        <v>0</v>
      </c>
      <c r="D5" s="22" t="s">
        <v>388</v>
      </c>
      <c r="E5" s="23"/>
      <c r="F5" s="23"/>
      <c r="G5" s="23"/>
      <c r="H5" s="24"/>
    </row>
    <row r="8" spans="2:9" ht="14.5" customHeight="1" x14ac:dyDescent="0.35">
      <c r="B8" s="21" t="s">
        <v>378</v>
      </c>
      <c r="C8" s="21"/>
      <c r="D8" s="21"/>
      <c r="E8" s="21"/>
      <c r="F8" s="21"/>
      <c r="G8" s="21"/>
      <c r="H8" s="21"/>
    </row>
    <row r="9" spans="2:9" x14ac:dyDescent="0.35">
      <c r="B9" s="21"/>
      <c r="C9" s="21"/>
      <c r="D9" s="21"/>
      <c r="E9" s="21"/>
      <c r="F9" s="21"/>
      <c r="G9" s="21"/>
      <c r="H9" s="21"/>
    </row>
    <row r="10" spans="2:9" x14ac:dyDescent="0.35">
      <c r="B10" s="21"/>
      <c r="C10" s="21"/>
      <c r="D10" s="21"/>
      <c r="E10" s="21"/>
      <c r="F10" s="21"/>
      <c r="G10" s="21"/>
      <c r="H10" s="21"/>
    </row>
    <row r="12" spans="2:9" ht="42.65" customHeight="1" x14ac:dyDescent="0.35">
      <c r="B12" s="4" t="s">
        <v>1</v>
      </c>
      <c r="C12" s="4" t="s">
        <v>2</v>
      </c>
      <c r="D12" s="4" t="s">
        <v>3</v>
      </c>
      <c r="E12" s="4" t="s">
        <v>4</v>
      </c>
      <c r="F12" s="4" t="s">
        <v>5</v>
      </c>
      <c r="G12" s="4" t="s">
        <v>381</v>
      </c>
      <c r="H12" s="4" t="s">
        <v>6</v>
      </c>
      <c r="I12" s="16" t="s">
        <v>382</v>
      </c>
    </row>
    <row r="13" spans="2:9" x14ac:dyDescent="0.35">
      <c r="B13" s="5">
        <v>1</v>
      </c>
      <c r="C13" s="5" t="s">
        <v>2439</v>
      </c>
      <c r="D13" s="5" t="s">
        <v>586</v>
      </c>
      <c r="E13" s="5" t="s">
        <v>313</v>
      </c>
      <c r="F13" s="5" t="s">
        <v>2440</v>
      </c>
      <c r="G13" s="5">
        <v>278</v>
      </c>
      <c r="H13" s="5" t="s">
        <v>2491</v>
      </c>
      <c r="I13" s="5"/>
    </row>
    <row r="14" spans="2:9" x14ac:dyDescent="0.35">
      <c r="B14" s="5">
        <v>2</v>
      </c>
      <c r="C14" s="5" t="s">
        <v>2366</v>
      </c>
      <c r="D14" s="5" t="s">
        <v>480</v>
      </c>
      <c r="E14" s="5" t="s">
        <v>32</v>
      </c>
      <c r="F14" s="5" t="s">
        <v>2367</v>
      </c>
      <c r="G14" s="5">
        <v>745</v>
      </c>
      <c r="H14" s="5" t="s">
        <v>2491</v>
      </c>
      <c r="I14" s="5"/>
    </row>
    <row r="15" spans="2:9" x14ac:dyDescent="0.35">
      <c r="B15" s="5">
        <v>3</v>
      </c>
      <c r="C15" s="5" t="s">
        <v>2366</v>
      </c>
      <c r="D15" s="5" t="s">
        <v>503</v>
      </c>
      <c r="E15" s="5" t="s">
        <v>38</v>
      </c>
      <c r="F15" s="5" t="s">
        <v>2372</v>
      </c>
      <c r="G15" s="5">
        <v>2406</v>
      </c>
      <c r="H15" s="5" t="s">
        <v>2491</v>
      </c>
      <c r="I15" s="5"/>
    </row>
    <row r="16" spans="2:9" x14ac:dyDescent="0.35">
      <c r="B16" s="5">
        <v>4</v>
      </c>
      <c r="C16" s="5" t="s">
        <v>2366</v>
      </c>
      <c r="D16" s="5" t="s">
        <v>503</v>
      </c>
      <c r="E16" s="5" t="s">
        <v>35</v>
      </c>
      <c r="F16" s="5" t="s">
        <v>2371</v>
      </c>
      <c r="G16" s="5" t="s">
        <v>1552</v>
      </c>
      <c r="H16" s="5" t="s">
        <v>2491</v>
      </c>
      <c r="I16" s="5"/>
    </row>
    <row r="17" spans="2:9" x14ac:dyDescent="0.35">
      <c r="B17" s="5">
        <v>5</v>
      </c>
      <c r="C17" s="5" t="s">
        <v>2366</v>
      </c>
      <c r="D17" s="5" t="s">
        <v>412</v>
      </c>
      <c r="E17" s="5" t="s">
        <v>44</v>
      </c>
      <c r="F17" s="5" t="s">
        <v>2377</v>
      </c>
      <c r="G17" s="5">
        <v>69</v>
      </c>
      <c r="H17" s="5" t="s">
        <v>2491</v>
      </c>
      <c r="I17" s="5"/>
    </row>
    <row r="18" spans="2:9" x14ac:dyDescent="0.35">
      <c r="B18" s="5">
        <v>6</v>
      </c>
      <c r="C18" s="5" t="s">
        <v>2366</v>
      </c>
      <c r="D18" s="5" t="s">
        <v>424</v>
      </c>
      <c r="E18" s="5" t="s">
        <v>59</v>
      </c>
      <c r="F18" s="5" t="s">
        <v>2383</v>
      </c>
      <c r="G18" s="5">
        <v>51</v>
      </c>
      <c r="H18" s="5" t="s">
        <v>2491</v>
      </c>
      <c r="I18" s="5"/>
    </row>
    <row r="19" spans="2:9" x14ac:dyDescent="0.35">
      <c r="B19" s="5">
        <v>7</v>
      </c>
      <c r="C19" s="5" t="s">
        <v>2366</v>
      </c>
      <c r="D19" s="5" t="s">
        <v>424</v>
      </c>
      <c r="E19" s="5" t="s">
        <v>63</v>
      </c>
      <c r="F19" s="5" t="s">
        <v>2385</v>
      </c>
      <c r="G19" s="5">
        <v>150</v>
      </c>
      <c r="H19" s="5" t="s">
        <v>2491</v>
      </c>
      <c r="I19" s="5"/>
    </row>
    <row r="20" spans="2:9" x14ac:dyDescent="0.35">
      <c r="B20" s="5">
        <v>8</v>
      </c>
      <c r="C20" s="5" t="s">
        <v>2366</v>
      </c>
      <c r="D20" s="5" t="s">
        <v>424</v>
      </c>
      <c r="E20" s="5" t="s">
        <v>73</v>
      </c>
      <c r="F20" s="5" t="s">
        <v>2386</v>
      </c>
      <c r="G20" s="5">
        <v>530</v>
      </c>
      <c r="H20" s="5" t="s">
        <v>2491</v>
      </c>
      <c r="I20" s="5"/>
    </row>
    <row r="21" spans="2:9" x14ac:dyDescent="0.35">
      <c r="B21" s="5">
        <v>9</v>
      </c>
      <c r="C21" s="5" t="s">
        <v>2366</v>
      </c>
      <c r="D21" s="5" t="s">
        <v>424</v>
      </c>
      <c r="E21" s="5" t="s">
        <v>91</v>
      </c>
      <c r="F21" s="5" t="s">
        <v>2387</v>
      </c>
      <c r="G21" s="5">
        <v>2151</v>
      </c>
      <c r="H21" s="5" t="s">
        <v>2491</v>
      </c>
      <c r="I21" s="5"/>
    </row>
    <row r="22" spans="2:9" x14ac:dyDescent="0.35">
      <c r="B22" s="5">
        <v>10</v>
      </c>
      <c r="C22" s="5" t="s">
        <v>2366</v>
      </c>
      <c r="D22" s="5" t="s">
        <v>424</v>
      </c>
      <c r="E22" s="5" t="s">
        <v>59</v>
      </c>
      <c r="F22" s="5" t="s">
        <v>2382</v>
      </c>
      <c r="G22" s="5">
        <v>2901</v>
      </c>
      <c r="H22" s="5" t="s">
        <v>2491</v>
      </c>
      <c r="I22" s="5"/>
    </row>
    <row r="23" spans="2:9" x14ac:dyDescent="0.35">
      <c r="B23" s="5">
        <v>11</v>
      </c>
      <c r="C23" s="5" t="s">
        <v>2366</v>
      </c>
      <c r="D23" s="5" t="s">
        <v>424</v>
      </c>
      <c r="E23" s="5" t="s">
        <v>95</v>
      </c>
      <c r="F23" s="5" t="s">
        <v>2384</v>
      </c>
      <c r="G23" s="5">
        <v>5531</v>
      </c>
      <c r="H23" s="5" t="s">
        <v>2491</v>
      </c>
      <c r="I23" s="5"/>
    </row>
    <row r="24" spans="2:9" x14ac:dyDescent="0.35">
      <c r="B24" s="5">
        <v>12</v>
      </c>
      <c r="C24" s="5" t="s">
        <v>2366</v>
      </c>
      <c r="D24" s="5" t="s">
        <v>475</v>
      </c>
      <c r="E24" s="5" t="s">
        <v>129</v>
      </c>
      <c r="F24" s="5" t="s">
        <v>2399</v>
      </c>
      <c r="G24" s="5">
        <v>750</v>
      </c>
      <c r="H24" s="5" t="s">
        <v>2491</v>
      </c>
      <c r="I24" s="5"/>
    </row>
    <row r="25" spans="2:9" x14ac:dyDescent="0.35">
      <c r="B25" s="5">
        <v>13</v>
      </c>
      <c r="C25" s="5" t="s">
        <v>2366</v>
      </c>
      <c r="D25" s="5" t="s">
        <v>439</v>
      </c>
      <c r="E25" s="5" t="s">
        <v>164</v>
      </c>
      <c r="F25" s="5" t="s">
        <v>2404</v>
      </c>
      <c r="G25" s="5">
        <v>201</v>
      </c>
      <c r="H25" s="5" t="s">
        <v>2491</v>
      </c>
      <c r="I25" s="5"/>
    </row>
    <row r="26" spans="2:9" x14ac:dyDescent="0.35">
      <c r="B26" s="5">
        <v>14</v>
      </c>
      <c r="C26" s="5" t="s">
        <v>2366</v>
      </c>
      <c r="D26" s="5" t="s">
        <v>439</v>
      </c>
      <c r="E26" s="5" t="s">
        <v>174</v>
      </c>
      <c r="F26" s="5" t="s">
        <v>2405</v>
      </c>
      <c r="G26" s="5">
        <v>411</v>
      </c>
      <c r="H26" s="5" t="s">
        <v>2491</v>
      </c>
      <c r="I26" s="5"/>
    </row>
    <row r="27" spans="2:9" x14ac:dyDescent="0.35">
      <c r="B27" s="5">
        <v>15</v>
      </c>
      <c r="C27" s="5" t="s">
        <v>2366</v>
      </c>
      <c r="D27" s="5" t="s">
        <v>439</v>
      </c>
      <c r="E27" s="5" t="s">
        <v>183</v>
      </c>
      <c r="F27" s="5" t="s">
        <v>2406</v>
      </c>
      <c r="G27" s="5">
        <v>1183</v>
      </c>
      <c r="H27" s="5" t="s">
        <v>2491</v>
      </c>
      <c r="I27" s="5"/>
    </row>
    <row r="28" spans="2:9" x14ac:dyDescent="0.35">
      <c r="B28" s="5">
        <v>16</v>
      </c>
      <c r="C28" s="5" t="s">
        <v>2366</v>
      </c>
      <c r="D28" s="5" t="s">
        <v>414</v>
      </c>
      <c r="E28" s="5" t="s">
        <v>228</v>
      </c>
      <c r="F28" s="5" t="s">
        <v>2414</v>
      </c>
      <c r="G28" s="5">
        <v>780</v>
      </c>
      <c r="H28" s="5" t="s">
        <v>2491</v>
      </c>
      <c r="I28" s="5"/>
    </row>
    <row r="29" spans="2:9" x14ac:dyDescent="0.35">
      <c r="B29" s="5">
        <v>17</v>
      </c>
      <c r="C29" s="5" t="s">
        <v>2366</v>
      </c>
      <c r="D29" s="5" t="s">
        <v>414</v>
      </c>
      <c r="E29" s="5" t="s">
        <v>367</v>
      </c>
      <c r="F29" s="5" t="s">
        <v>2413</v>
      </c>
      <c r="G29" s="5">
        <v>1045</v>
      </c>
      <c r="H29" s="5" t="s">
        <v>2491</v>
      </c>
      <c r="I29" s="5"/>
    </row>
    <row r="30" spans="2:9" x14ac:dyDescent="0.35">
      <c r="B30" s="5">
        <v>18</v>
      </c>
      <c r="C30" s="5" t="s">
        <v>2366</v>
      </c>
      <c r="D30" s="5" t="s">
        <v>414</v>
      </c>
      <c r="E30" s="5" t="s">
        <v>218</v>
      </c>
      <c r="F30" s="5" t="s">
        <v>2412</v>
      </c>
      <c r="G30" s="5">
        <v>1600</v>
      </c>
      <c r="H30" s="5" t="s">
        <v>2491</v>
      </c>
      <c r="I30" s="5"/>
    </row>
    <row r="31" spans="2:9" x14ac:dyDescent="0.35">
      <c r="B31" s="5">
        <v>19</v>
      </c>
      <c r="C31" s="5" t="s">
        <v>2366</v>
      </c>
      <c r="D31" s="5" t="s">
        <v>414</v>
      </c>
      <c r="E31" s="5" t="s">
        <v>212</v>
      </c>
      <c r="F31" s="5" t="s">
        <v>2415</v>
      </c>
      <c r="G31" s="5">
        <v>9781</v>
      </c>
      <c r="H31" s="5" t="s">
        <v>2491</v>
      </c>
      <c r="I31" s="5"/>
    </row>
    <row r="32" spans="2:9" x14ac:dyDescent="0.35">
      <c r="B32" s="5">
        <v>20</v>
      </c>
      <c r="C32" s="5" t="s">
        <v>2366</v>
      </c>
      <c r="D32" s="5" t="s">
        <v>432</v>
      </c>
      <c r="E32" s="5" t="s">
        <v>251</v>
      </c>
      <c r="F32" s="5" t="s">
        <v>2422</v>
      </c>
      <c r="G32" s="5">
        <v>650</v>
      </c>
      <c r="H32" s="5" t="s">
        <v>2491</v>
      </c>
      <c r="I32" s="5"/>
    </row>
    <row r="33" spans="2:9" x14ac:dyDescent="0.35">
      <c r="B33" s="5">
        <v>21</v>
      </c>
      <c r="C33" s="5" t="s">
        <v>2366</v>
      </c>
      <c r="D33" s="5" t="s">
        <v>432</v>
      </c>
      <c r="E33" s="5" t="s">
        <v>251</v>
      </c>
      <c r="F33" s="5" t="s">
        <v>2421</v>
      </c>
      <c r="G33" s="5">
        <v>671</v>
      </c>
      <c r="H33" s="5" t="s">
        <v>2491</v>
      </c>
      <c r="I33" s="5"/>
    </row>
    <row r="34" spans="2:9" x14ac:dyDescent="0.35">
      <c r="B34" s="5">
        <v>22</v>
      </c>
      <c r="C34" s="5" t="s">
        <v>2366</v>
      </c>
      <c r="D34" s="5" t="s">
        <v>441</v>
      </c>
      <c r="E34" s="5" t="s">
        <v>285</v>
      </c>
      <c r="F34" s="5" t="s">
        <v>2427</v>
      </c>
      <c r="G34" s="5">
        <v>470</v>
      </c>
      <c r="H34" s="5" t="s">
        <v>2491</v>
      </c>
      <c r="I34" s="5"/>
    </row>
    <row r="35" spans="2:9" x14ac:dyDescent="0.35">
      <c r="B35" s="5">
        <v>23</v>
      </c>
      <c r="C35" s="5" t="s">
        <v>2366</v>
      </c>
      <c r="D35" s="5" t="s">
        <v>441</v>
      </c>
      <c r="E35" s="5" t="s">
        <v>279</v>
      </c>
      <c r="F35" s="5" t="s">
        <v>2428</v>
      </c>
      <c r="G35" s="5">
        <v>609</v>
      </c>
      <c r="H35" s="5" t="s">
        <v>2491</v>
      </c>
      <c r="I35" s="5"/>
    </row>
    <row r="36" spans="2:9" x14ac:dyDescent="0.35">
      <c r="B36" s="5">
        <v>24</v>
      </c>
      <c r="C36" s="5" t="s">
        <v>2366</v>
      </c>
      <c r="D36" s="5" t="s">
        <v>441</v>
      </c>
      <c r="E36" s="5" t="s">
        <v>279</v>
      </c>
      <c r="F36" s="5" t="s">
        <v>2426</v>
      </c>
      <c r="G36" s="5">
        <v>1075</v>
      </c>
      <c r="H36" s="5" t="s">
        <v>2491</v>
      </c>
      <c r="I36" s="5"/>
    </row>
    <row r="37" spans="2:9" x14ac:dyDescent="0.35">
      <c r="B37" s="5">
        <v>25</v>
      </c>
      <c r="C37" s="5" t="s">
        <v>2366</v>
      </c>
      <c r="D37" s="5" t="s">
        <v>390</v>
      </c>
      <c r="E37" s="5" t="s">
        <v>100</v>
      </c>
      <c r="F37" s="5" t="s">
        <v>2446</v>
      </c>
      <c r="G37" s="5">
        <v>130</v>
      </c>
      <c r="H37" s="5" t="s">
        <v>2491</v>
      </c>
      <c r="I37" s="5"/>
    </row>
    <row r="38" spans="2:9" x14ac:dyDescent="0.35">
      <c r="B38" s="5">
        <v>26</v>
      </c>
      <c r="C38" s="5" t="s">
        <v>2366</v>
      </c>
      <c r="D38" s="5" t="s">
        <v>390</v>
      </c>
      <c r="E38" s="5" t="s">
        <v>103</v>
      </c>
      <c r="F38" s="5" t="s">
        <v>2457</v>
      </c>
      <c r="G38" s="5">
        <v>315</v>
      </c>
      <c r="H38" s="5" t="s">
        <v>2491</v>
      </c>
      <c r="I38" s="5"/>
    </row>
    <row r="39" spans="2:9" x14ac:dyDescent="0.35">
      <c r="B39" s="5">
        <v>27</v>
      </c>
      <c r="C39" s="5" t="s">
        <v>2366</v>
      </c>
      <c r="D39" s="5" t="s">
        <v>390</v>
      </c>
      <c r="E39" s="5" t="s">
        <v>118</v>
      </c>
      <c r="F39" s="5" t="s">
        <v>2444</v>
      </c>
      <c r="G39" s="5">
        <v>1011</v>
      </c>
      <c r="H39" s="5" t="s">
        <v>2491</v>
      </c>
      <c r="I39" s="5"/>
    </row>
    <row r="40" spans="2:9" x14ac:dyDescent="0.35">
      <c r="B40" s="5">
        <v>28</v>
      </c>
      <c r="C40" s="5" t="s">
        <v>2366</v>
      </c>
      <c r="D40" s="5" t="s">
        <v>390</v>
      </c>
      <c r="E40" s="5" t="s">
        <v>400</v>
      </c>
      <c r="F40" s="5" t="s">
        <v>2448</v>
      </c>
      <c r="G40" s="5">
        <v>1166</v>
      </c>
      <c r="H40" s="5" t="s">
        <v>2491</v>
      </c>
      <c r="I40" s="5"/>
    </row>
    <row r="41" spans="2:9" x14ac:dyDescent="0.35">
      <c r="B41" s="5">
        <v>29</v>
      </c>
      <c r="C41" s="5" t="s">
        <v>2366</v>
      </c>
      <c r="D41" s="5" t="s">
        <v>390</v>
      </c>
      <c r="E41" s="5" t="s">
        <v>355</v>
      </c>
      <c r="F41" s="5" t="s">
        <v>2449</v>
      </c>
      <c r="G41" s="5">
        <v>1445</v>
      </c>
      <c r="H41" s="5" t="s">
        <v>2491</v>
      </c>
      <c r="I41" s="5"/>
    </row>
    <row r="42" spans="2:9" x14ac:dyDescent="0.35">
      <c r="B42" s="5">
        <v>30</v>
      </c>
      <c r="C42" s="5" t="s">
        <v>2366</v>
      </c>
      <c r="D42" s="5" t="s">
        <v>390</v>
      </c>
      <c r="E42" s="5" t="s">
        <v>117</v>
      </c>
      <c r="F42" s="5" t="s">
        <v>2443</v>
      </c>
      <c r="G42" s="5">
        <v>1530</v>
      </c>
      <c r="H42" s="5" t="s">
        <v>2491</v>
      </c>
      <c r="I42" s="5"/>
    </row>
    <row r="43" spans="2:9" x14ac:dyDescent="0.35">
      <c r="B43" s="5">
        <v>31</v>
      </c>
      <c r="C43" s="5" t="s">
        <v>2366</v>
      </c>
      <c r="D43" s="5" t="s">
        <v>390</v>
      </c>
      <c r="E43" s="5" t="s">
        <v>97</v>
      </c>
      <c r="F43" s="5" t="s">
        <v>2445</v>
      </c>
      <c r="G43" s="5">
        <v>2447</v>
      </c>
      <c r="H43" s="5" t="s">
        <v>2491</v>
      </c>
      <c r="I43" s="5"/>
    </row>
    <row r="44" spans="2:9" x14ac:dyDescent="0.35">
      <c r="B44" s="5">
        <v>32</v>
      </c>
      <c r="C44" s="5" t="s">
        <v>2366</v>
      </c>
      <c r="D44" s="5" t="s">
        <v>390</v>
      </c>
      <c r="E44" s="5" t="s">
        <v>119</v>
      </c>
      <c r="F44" s="5" t="s">
        <v>2456</v>
      </c>
      <c r="G44" s="5">
        <v>3519</v>
      </c>
      <c r="H44" s="5" t="s">
        <v>2491</v>
      </c>
      <c r="I44" s="5"/>
    </row>
    <row r="45" spans="2:9" x14ac:dyDescent="0.35">
      <c r="B45" s="5">
        <v>33</v>
      </c>
      <c r="C45" s="5" t="s">
        <v>2366</v>
      </c>
      <c r="D45" s="5" t="s">
        <v>390</v>
      </c>
      <c r="E45" s="5" t="s">
        <v>122</v>
      </c>
      <c r="F45" s="5" t="s">
        <v>2450</v>
      </c>
      <c r="G45" s="5">
        <v>3698</v>
      </c>
      <c r="H45" s="5" t="s">
        <v>2491</v>
      </c>
      <c r="I45" s="5"/>
    </row>
    <row r="46" spans="2:9" x14ac:dyDescent="0.35">
      <c r="B46" s="5">
        <v>34</v>
      </c>
      <c r="C46" s="5" t="s">
        <v>2366</v>
      </c>
      <c r="D46" s="5" t="s">
        <v>390</v>
      </c>
      <c r="E46" s="5" t="s">
        <v>124</v>
      </c>
      <c r="F46" s="5" t="s">
        <v>2447</v>
      </c>
      <c r="G46" s="5">
        <v>3810</v>
      </c>
      <c r="H46" s="5" t="s">
        <v>2491</v>
      </c>
      <c r="I46" s="5"/>
    </row>
    <row r="47" spans="2:9" x14ac:dyDescent="0.35">
      <c r="B47" s="5">
        <v>35</v>
      </c>
      <c r="C47" s="5" t="s">
        <v>2366</v>
      </c>
      <c r="D47" s="5" t="s">
        <v>390</v>
      </c>
      <c r="E47" s="5" t="s">
        <v>408</v>
      </c>
      <c r="F47" s="5" t="s">
        <v>2451</v>
      </c>
      <c r="G47" s="5">
        <v>5400</v>
      </c>
      <c r="H47" s="5" t="s">
        <v>2491</v>
      </c>
      <c r="I47" s="5"/>
    </row>
    <row r="48" spans="2:9" x14ac:dyDescent="0.35">
      <c r="B48" s="5">
        <v>36</v>
      </c>
      <c r="C48" s="5" t="s">
        <v>2366</v>
      </c>
      <c r="D48" s="5" t="s">
        <v>390</v>
      </c>
      <c r="E48" s="5" t="s">
        <v>117</v>
      </c>
      <c r="F48" s="5" t="s">
        <v>2452</v>
      </c>
      <c r="G48" s="5">
        <v>6100</v>
      </c>
      <c r="H48" s="5" t="s">
        <v>2491</v>
      </c>
      <c r="I48" s="5"/>
    </row>
    <row r="49" spans="2:9" x14ac:dyDescent="0.35">
      <c r="B49" s="5">
        <v>37</v>
      </c>
      <c r="C49" s="5" t="s">
        <v>2366</v>
      </c>
      <c r="D49" s="5" t="s">
        <v>390</v>
      </c>
      <c r="E49" s="5" t="s">
        <v>96</v>
      </c>
      <c r="F49" s="5" t="s">
        <v>2454</v>
      </c>
      <c r="G49" s="5">
        <v>8750</v>
      </c>
      <c r="H49" s="5" t="s">
        <v>2491</v>
      </c>
      <c r="I49" s="5"/>
    </row>
    <row r="50" spans="2:9" x14ac:dyDescent="0.35">
      <c r="B50" s="5">
        <v>38</v>
      </c>
      <c r="C50" s="5" t="s">
        <v>2366</v>
      </c>
      <c r="D50" s="5" t="s">
        <v>390</v>
      </c>
      <c r="E50" s="5" t="s">
        <v>96</v>
      </c>
      <c r="F50" s="5" t="s">
        <v>2455</v>
      </c>
      <c r="G50" s="5">
        <v>9001</v>
      </c>
      <c r="H50" s="5" t="s">
        <v>2491</v>
      </c>
      <c r="I50" s="5"/>
    </row>
    <row r="51" spans="2:9" x14ac:dyDescent="0.35">
      <c r="B51" s="5">
        <v>39</v>
      </c>
      <c r="C51" s="5" t="s">
        <v>2366</v>
      </c>
      <c r="D51" s="5" t="s">
        <v>390</v>
      </c>
      <c r="E51" s="5" t="s">
        <v>118</v>
      </c>
      <c r="F51" s="5" t="s">
        <v>2453</v>
      </c>
      <c r="G51" s="5">
        <v>10939</v>
      </c>
      <c r="H51" s="5" t="s">
        <v>2491</v>
      </c>
      <c r="I51" s="5"/>
    </row>
    <row r="52" spans="2:9" x14ac:dyDescent="0.35">
      <c r="B52" s="5">
        <v>40</v>
      </c>
      <c r="C52" s="5" t="s">
        <v>2366</v>
      </c>
      <c r="D52" s="5" t="s">
        <v>548</v>
      </c>
      <c r="E52" s="5" t="s">
        <v>26</v>
      </c>
      <c r="F52" s="5" t="s">
        <v>2487</v>
      </c>
      <c r="G52" s="5">
        <v>161</v>
      </c>
      <c r="H52" s="5" t="s">
        <v>2491</v>
      </c>
      <c r="I52" s="5"/>
    </row>
    <row r="53" spans="2:9" x14ac:dyDescent="0.35">
      <c r="B53" s="5">
        <v>41</v>
      </c>
      <c r="C53" s="5" t="s">
        <v>2366</v>
      </c>
      <c r="D53" s="5" t="s">
        <v>417</v>
      </c>
      <c r="E53" s="5" t="s">
        <v>192</v>
      </c>
      <c r="F53" s="5" t="s">
        <v>2489</v>
      </c>
      <c r="G53" s="5">
        <v>450</v>
      </c>
      <c r="H53" s="5" t="s">
        <v>2491</v>
      </c>
      <c r="I53" s="5"/>
    </row>
    <row r="54" spans="2:9" x14ac:dyDescent="0.35">
      <c r="B54" s="5">
        <v>42</v>
      </c>
      <c r="C54" s="5" t="s">
        <v>2436</v>
      </c>
      <c r="D54" s="5" t="s">
        <v>1319</v>
      </c>
      <c r="E54" s="5" t="s">
        <v>307</v>
      </c>
      <c r="F54" s="5" t="s">
        <v>2437</v>
      </c>
      <c r="G54" s="5">
        <v>274</v>
      </c>
      <c r="H54" s="5" t="s">
        <v>2491</v>
      </c>
      <c r="I54" s="5"/>
    </row>
    <row r="55" spans="2:9" x14ac:dyDescent="0.35">
      <c r="B55" s="5">
        <v>43</v>
      </c>
      <c r="C55" s="5" t="s">
        <v>2433</v>
      </c>
      <c r="D55" s="5" t="s">
        <v>1319</v>
      </c>
      <c r="E55" s="5" t="s">
        <v>2434</v>
      </c>
      <c r="F55" s="5" t="s">
        <v>2435</v>
      </c>
      <c r="G55" s="5">
        <v>1440</v>
      </c>
      <c r="H55" s="5" t="s">
        <v>2491</v>
      </c>
      <c r="I55" s="5"/>
    </row>
    <row r="56" spans="2:9" x14ac:dyDescent="0.35">
      <c r="B56" s="5">
        <v>44</v>
      </c>
      <c r="C56" s="5" t="s">
        <v>2483</v>
      </c>
      <c r="D56" s="5" t="s">
        <v>473</v>
      </c>
      <c r="E56" s="5" t="s">
        <v>267</v>
      </c>
      <c r="F56" s="5" t="s">
        <v>2484</v>
      </c>
      <c r="G56" s="5">
        <v>758</v>
      </c>
      <c r="H56" s="5" t="s">
        <v>2491</v>
      </c>
      <c r="I56" s="5"/>
    </row>
    <row r="57" spans="2:9" x14ac:dyDescent="0.35">
      <c r="B57" s="5">
        <v>45</v>
      </c>
      <c r="C57" s="5" t="s">
        <v>2483</v>
      </c>
      <c r="D57" s="5" t="s">
        <v>473</v>
      </c>
      <c r="E57" s="5" t="s">
        <v>2485</v>
      </c>
      <c r="F57" s="5" t="s">
        <v>2486</v>
      </c>
      <c r="G57" s="5">
        <v>1745</v>
      </c>
      <c r="H57" s="5" t="s">
        <v>2491</v>
      </c>
      <c r="I57" s="5"/>
    </row>
    <row r="58" spans="2:9" x14ac:dyDescent="0.35">
      <c r="B58" s="5">
        <v>46</v>
      </c>
      <c r="C58" s="5" t="s">
        <v>2441</v>
      </c>
      <c r="D58" s="5" t="s">
        <v>586</v>
      </c>
      <c r="E58" s="5" t="s">
        <v>313</v>
      </c>
      <c r="F58" s="5" t="s">
        <v>2442</v>
      </c>
      <c r="G58" s="5">
        <v>1262</v>
      </c>
      <c r="H58" s="5" t="s">
        <v>2491</v>
      </c>
      <c r="I58" s="5"/>
    </row>
    <row r="59" spans="2:9" x14ac:dyDescent="0.35">
      <c r="B59" s="5">
        <v>47</v>
      </c>
      <c r="C59" s="5" t="s">
        <v>2363</v>
      </c>
      <c r="D59" s="5" t="s">
        <v>460</v>
      </c>
      <c r="E59" s="5" t="s">
        <v>27</v>
      </c>
      <c r="F59" s="5" t="s">
        <v>2365</v>
      </c>
      <c r="G59" s="5">
        <v>2311</v>
      </c>
      <c r="H59" s="5" t="s">
        <v>2491</v>
      </c>
      <c r="I59" s="5"/>
    </row>
    <row r="60" spans="2:9" x14ac:dyDescent="0.35">
      <c r="B60" s="5">
        <v>48</v>
      </c>
      <c r="C60" s="5" t="s">
        <v>2363</v>
      </c>
      <c r="D60" s="5" t="s">
        <v>460</v>
      </c>
      <c r="E60" s="5" t="s">
        <v>370</v>
      </c>
      <c r="F60" s="5" t="s">
        <v>2364</v>
      </c>
      <c r="G60" s="5">
        <v>2780</v>
      </c>
      <c r="H60" s="5" t="s">
        <v>2491</v>
      </c>
      <c r="I60" s="5"/>
    </row>
    <row r="61" spans="2:9" x14ac:dyDescent="0.35">
      <c r="B61" s="5">
        <v>49</v>
      </c>
      <c r="C61" s="5" t="s">
        <v>2363</v>
      </c>
      <c r="D61" s="5" t="s">
        <v>480</v>
      </c>
      <c r="E61" s="5" t="s">
        <v>32</v>
      </c>
      <c r="F61" s="5" t="s">
        <v>2369</v>
      </c>
      <c r="G61" s="5">
        <v>2355</v>
      </c>
      <c r="H61" s="5" t="s">
        <v>2491</v>
      </c>
      <c r="I61" s="5"/>
    </row>
    <row r="62" spans="2:9" x14ac:dyDescent="0.35">
      <c r="B62" s="5">
        <v>50</v>
      </c>
      <c r="C62" s="5" t="s">
        <v>2363</v>
      </c>
      <c r="D62" s="5" t="s">
        <v>480</v>
      </c>
      <c r="E62" s="5" t="s">
        <v>32</v>
      </c>
      <c r="F62" s="5" t="s">
        <v>2368</v>
      </c>
      <c r="G62" s="5">
        <v>6825</v>
      </c>
      <c r="H62" s="5" t="s">
        <v>2491</v>
      </c>
      <c r="I62" s="5"/>
    </row>
    <row r="63" spans="2:9" x14ac:dyDescent="0.35">
      <c r="B63" s="5">
        <v>51</v>
      </c>
      <c r="C63" s="5" t="s">
        <v>2363</v>
      </c>
      <c r="D63" s="5" t="s">
        <v>480</v>
      </c>
      <c r="E63" s="5" t="s">
        <v>32</v>
      </c>
      <c r="F63" s="5" t="s">
        <v>2370</v>
      </c>
      <c r="G63" s="5">
        <v>10578</v>
      </c>
      <c r="H63" s="5" t="s">
        <v>2491</v>
      </c>
      <c r="I63" s="5"/>
    </row>
    <row r="64" spans="2:9" x14ac:dyDescent="0.35">
      <c r="B64" s="5">
        <v>52</v>
      </c>
      <c r="C64" s="5" t="s">
        <v>2363</v>
      </c>
      <c r="D64" s="5" t="s">
        <v>503</v>
      </c>
      <c r="E64" s="5" t="s">
        <v>38</v>
      </c>
      <c r="F64" s="5" t="s">
        <v>2376</v>
      </c>
      <c r="G64" s="5">
        <v>140</v>
      </c>
      <c r="H64" s="5" t="s">
        <v>2491</v>
      </c>
      <c r="I64" s="5"/>
    </row>
    <row r="65" spans="2:9" x14ac:dyDescent="0.35">
      <c r="B65" s="5">
        <v>53</v>
      </c>
      <c r="C65" s="5" t="s">
        <v>2363</v>
      </c>
      <c r="D65" s="5" t="s">
        <v>503</v>
      </c>
      <c r="E65" s="5" t="s">
        <v>41</v>
      </c>
      <c r="F65" s="5" t="s">
        <v>2375</v>
      </c>
      <c r="G65" s="5">
        <v>501</v>
      </c>
      <c r="H65" s="5" t="s">
        <v>2491</v>
      </c>
      <c r="I65" s="5"/>
    </row>
    <row r="66" spans="2:9" x14ac:dyDescent="0.35">
      <c r="B66" s="5">
        <v>54</v>
      </c>
      <c r="C66" s="5" t="s">
        <v>2363</v>
      </c>
      <c r="D66" s="5" t="s">
        <v>503</v>
      </c>
      <c r="E66" s="5" t="s">
        <v>35</v>
      </c>
      <c r="F66" s="5" t="s">
        <v>2374</v>
      </c>
      <c r="G66" s="5">
        <v>3398</v>
      </c>
      <c r="H66" s="5" t="s">
        <v>2491</v>
      </c>
      <c r="I66" s="5"/>
    </row>
    <row r="67" spans="2:9" x14ac:dyDescent="0.35">
      <c r="B67" s="5">
        <v>55</v>
      </c>
      <c r="C67" s="5" t="s">
        <v>2363</v>
      </c>
      <c r="D67" s="5" t="s">
        <v>503</v>
      </c>
      <c r="E67" s="5" t="s">
        <v>38</v>
      </c>
      <c r="F67" s="5" t="s">
        <v>2373</v>
      </c>
      <c r="G67" s="5">
        <v>4723</v>
      </c>
      <c r="H67" s="5" t="s">
        <v>2491</v>
      </c>
      <c r="I67" s="5"/>
    </row>
    <row r="68" spans="2:9" x14ac:dyDescent="0.35">
      <c r="B68" s="5">
        <v>56</v>
      </c>
      <c r="C68" s="5" t="s">
        <v>2363</v>
      </c>
      <c r="D68" s="5" t="s">
        <v>412</v>
      </c>
      <c r="E68" s="5" t="s">
        <v>44</v>
      </c>
      <c r="F68" s="5" t="s">
        <v>2379</v>
      </c>
      <c r="G68" s="5">
        <v>2</v>
      </c>
      <c r="H68" s="5" t="s">
        <v>2491</v>
      </c>
      <c r="I68" s="5"/>
    </row>
    <row r="69" spans="2:9" x14ac:dyDescent="0.35">
      <c r="B69" s="5">
        <v>57</v>
      </c>
      <c r="C69" s="5" t="s">
        <v>2363</v>
      </c>
      <c r="D69" s="5" t="s">
        <v>412</v>
      </c>
      <c r="E69" s="5" t="s">
        <v>46</v>
      </c>
      <c r="F69" s="5" t="s">
        <v>2381</v>
      </c>
      <c r="G69" s="5">
        <v>849</v>
      </c>
      <c r="H69" s="5" t="s">
        <v>2491</v>
      </c>
      <c r="I69" s="5"/>
    </row>
    <row r="70" spans="2:9" x14ac:dyDescent="0.35">
      <c r="B70" s="5">
        <v>58</v>
      </c>
      <c r="C70" s="5" t="s">
        <v>2363</v>
      </c>
      <c r="D70" s="5" t="s">
        <v>412</v>
      </c>
      <c r="E70" s="5" t="s">
        <v>50</v>
      </c>
      <c r="F70" s="5" t="s">
        <v>2380</v>
      </c>
      <c r="G70" s="5">
        <v>1075</v>
      </c>
      <c r="H70" s="5" t="s">
        <v>2491</v>
      </c>
      <c r="I70" s="5"/>
    </row>
    <row r="71" spans="2:9" x14ac:dyDescent="0.35">
      <c r="B71" s="5">
        <v>59</v>
      </c>
      <c r="C71" s="5" t="s">
        <v>2363</v>
      </c>
      <c r="D71" s="5" t="s">
        <v>412</v>
      </c>
      <c r="E71" s="5" t="s">
        <v>44</v>
      </c>
      <c r="F71" s="5" t="s">
        <v>2378</v>
      </c>
      <c r="G71" s="5">
        <v>2885</v>
      </c>
      <c r="H71" s="5" t="s">
        <v>2491</v>
      </c>
      <c r="I71" s="5"/>
    </row>
    <row r="72" spans="2:9" x14ac:dyDescent="0.35">
      <c r="B72" s="5">
        <v>60</v>
      </c>
      <c r="C72" s="5" t="s">
        <v>2363</v>
      </c>
      <c r="D72" s="5" t="s">
        <v>424</v>
      </c>
      <c r="E72" s="5" t="s">
        <v>67</v>
      </c>
      <c r="F72" s="5" t="s">
        <v>2389</v>
      </c>
      <c r="G72" s="5">
        <v>950</v>
      </c>
      <c r="H72" s="5" t="s">
        <v>2491</v>
      </c>
      <c r="I72" s="5"/>
    </row>
    <row r="73" spans="2:9" x14ac:dyDescent="0.35">
      <c r="B73" s="5">
        <v>61</v>
      </c>
      <c r="C73" s="5" t="s">
        <v>2363</v>
      </c>
      <c r="D73" s="5" t="s">
        <v>424</v>
      </c>
      <c r="E73" s="5" t="s">
        <v>510</v>
      </c>
      <c r="F73" s="5" t="s">
        <v>2388</v>
      </c>
      <c r="G73" s="5">
        <v>961</v>
      </c>
      <c r="H73" s="5" t="s">
        <v>2491</v>
      </c>
      <c r="I73" s="5"/>
    </row>
    <row r="74" spans="2:9" x14ac:dyDescent="0.35">
      <c r="B74" s="5">
        <v>62</v>
      </c>
      <c r="C74" s="5" t="s">
        <v>2363</v>
      </c>
      <c r="D74" s="5" t="s">
        <v>424</v>
      </c>
      <c r="E74" s="5" t="s">
        <v>510</v>
      </c>
      <c r="F74" s="5" t="s">
        <v>2391</v>
      </c>
      <c r="G74" s="5">
        <v>1070</v>
      </c>
      <c r="H74" s="5" t="s">
        <v>2491</v>
      </c>
      <c r="I74" s="5"/>
    </row>
    <row r="75" spans="2:9" x14ac:dyDescent="0.35">
      <c r="B75" s="5">
        <v>63</v>
      </c>
      <c r="C75" s="5" t="s">
        <v>2363</v>
      </c>
      <c r="D75" s="5" t="s">
        <v>424</v>
      </c>
      <c r="E75" s="5" t="s">
        <v>2392</v>
      </c>
      <c r="F75" s="5" t="s">
        <v>2393</v>
      </c>
      <c r="G75" s="5">
        <v>1351</v>
      </c>
      <c r="H75" s="5" t="s">
        <v>2491</v>
      </c>
      <c r="I75" s="5"/>
    </row>
    <row r="76" spans="2:9" x14ac:dyDescent="0.35">
      <c r="B76" s="5">
        <v>64</v>
      </c>
      <c r="C76" s="5" t="s">
        <v>2363</v>
      </c>
      <c r="D76" s="5" t="s">
        <v>424</v>
      </c>
      <c r="E76" s="5" t="s">
        <v>73</v>
      </c>
      <c r="F76" s="5" t="s">
        <v>2396</v>
      </c>
      <c r="G76" s="5">
        <v>1551</v>
      </c>
      <c r="H76" s="5" t="s">
        <v>2491</v>
      </c>
      <c r="I76" s="5"/>
    </row>
    <row r="77" spans="2:9" x14ac:dyDescent="0.35">
      <c r="B77" s="5">
        <v>65</v>
      </c>
      <c r="C77" s="5" t="s">
        <v>2363</v>
      </c>
      <c r="D77" s="5" t="s">
        <v>424</v>
      </c>
      <c r="E77" s="5" t="s">
        <v>59</v>
      </c>
      <c r="F77" s="5" t="s">
        <v>2398</v>
      </c>
      <c r="G77" s="5">
        <v>2516</v>
      </c>
      <c r="H77" s="5" t="s">
        <v>2491</v>
      </c>
      <c r="I77" s="5"/>
    </row>
    <row r="78" spans="2:9" x14ac:dyDescent="0.35">
      <c r="B78" s="5">
        <v>66</v>
      </c>
      <c r="C78" s="5" t="s">
        <v>2363</v>
      </c>
      <c r="D78" s="5" t="s">
        <v>424</v>
      </c>
      <c r="E78" s="5" t="s">
        <v>85</v>
      </c>
      <c r="F78" s="5" t="s">
        <v>2397</v>
      </c>
      <c r="G78" s="5">
        <v>2810</v>
      </c>
      <c r="H78" s="5" t="s">
        <v>2491</v>
      </c>
      <c r="I78" s="5"/>
    </row>
    <row r="79" spans="2:9" x14ac:dyDescent="0.35">
      <c r="B79" s="5">
        <v>67</v>
      </c>
      <c r="C79" s="5" t="s">
        <v>2363</v>
      </c>
      <c r="D79" s="5" t="s">
        <v>424</v>
      </c>
      <c r="E79" s="5" t="s">
        <v>510</v>
      </c>
      <c r="F79" s="5" t="s">
        <v>2394</v>
      </c>
      <c r="G79" s="5">
        <v>3119</v>
      </c>
      <c r="H79" s="5" t="s">
        <v>2491</v>
      </c>
      <c r="I79" s="5"/>
    </row>
    <row r="80" spans="2:9" x14ac:dyDescent="0.35">
      <c r="B80" s="5">
        <v>68</v>
      </c>
      <c r="C80" s="5" t="s">
        <v>2363</v>
      </c>
      <c r="D80" s="5" t="s">
        <v>424</v>
      </c>
      <c r="E80" s="5" t="s">
        <v>425</v>
      </c>
      <c r="F80" s="5" t="s">
        <v>2390</v>
      </c>
      <c r="G80" s="5">
        <v>4085</v>
      </c>
      <c r="H80" s="5" t="s">
        <v>2491</v>
      </c>
      <c r="I80" s="5"/>
    </row>
    <row r="81" spans="2:9" x14ac:dyDescent="0.35">
      <c r="B81" s="5">
        <v>69</v>
      </c>
      <c r="C81" s="5" t="s">
        <v>2363</v>
      </c>
      <c r="D81" s="5" t="s">
        <v>424</v>
      </c>
      <c r="E81" s="5" t="s">
        <v>75</v>
      </c>
      <c r="F81" s="5" t="s">
        <v>2395</v>
      </c>
      <c r="G81" s="5">
        <v>12010</v>
      </c>
      <c r="H81" s="5" t="s">
        <v>2491</v>
      </c>
      <c r="I81" s="5"/>
    </row>
    <row r="82" spans="2:9" x14ac:dyDescent="0.35">
      <c r="B82" s="5">
        <v>70</v>
      </c>
      <c r="C82" s="5" t="s">
        <v>2363</v>
      </c>
      <c r="D82" s="5" t="s">
        <v>475</v>
      </c>
      <c r="E82" s="5" t="s">
        <v>129</v>
      </c>
      <c r="F82" s="5" t="s">
        <v>2401</v>
      </c>
      <c r="G82" s="5">
        <v>11</v>
      </c>
      <c r="H82" s="5" t="s">
        <v>2491</v>
      </c>
      <c r="I82" s="5"/>
    </row>
    <row r="83" spans="2:9" x14ac:dyDescent="0.35">
      <c r="B83" s="5">
        <v>71</v>
      </c>
      <c r="C83" s="5" t="s">
        <v>2363</v>
      </c>
      <c r="D83" s="5" t="s">
        <v>475</v>
      </c>
      <c r="E83" s="5" t="s">
        <v>129</v>
      </c>
      <c r="F83" s="5" t="s">
        <v>2400</v>
      </c>
      <c r="G83" s="5">
        <v>297</v>
      </c>
      <c r="H83" s="5" t="s">
        <v>2491</v>
      </c>
      <c r="I83" s="5"/>
    </row>
    <row r="84" spans="2:9" x14ac:dyDescent="0.35">
      <c r="B84" s="5">
        <v>72</v>
      </c>
      <c r="C84" s="5" t="s">
        <v>2363</v>
      </c>
      <c r="D84" s="5" t="s">
        <v>475</v>
      </c>
      <c r="E84" s="5" t="s">
        <v>152</v>
      </c>
      <c r="F84" s="5" t="s">
        <v>2403</v>
      </c>
      <c r="G84" s="5">
        <v>412</v>
      </c>
      <c r="H84" s="5" t="s">
        <v>2491</v>
      </c>
      <c r="I84" s="5"/>
    </row>
    <row r="85" spans="2:9" x14ac:dyDescent="0.35">
      <c r="B85" s="5">
        <v>73</v>
      </c>
      <c r="C85" s="5" t="s">
        <v>2363</v>
      </c>
      <c r="D85" s="5" t="s">
        <v>475</v>
      </c>
      <c r="E85" s="5" t="s">
        <v>148</v>
      </c>
      <c r="F85" s="5" t="s">
        <v>2402</v>
      </c>
      <c r="G85" s="5">
        <v>450</v>
      </c>
      <c r="H85" s="5" t="s">
        <v>2491</v>
      </c>
      <c r="I85" s="5"/>
    </row>
    <row r="86" spans="2:9" x14ac:dyDescent="0.35">
      <c r="B86" s="5">
        <v>74</v>
      </c>
      <c r="C86" s="5" t="s">
        <v>2363</v>
      </c>
      <c r="D86" s="5" t="s">
        <v>439</v>
      </c>
      <c r="E86" s="5" t="s">
        <v>174</v>
      </c>
      <c r="F86" s="5" t="s">
        <v>2408</v>
      </c>
      <c r="G86" s="5">
        <v>2</v>
      </c>
      <c r="H86" s="5" t="s">
        <v>2491</v>
      </c>
      <c r="I86" s="5"/>
    </row>
    <row r="87" spans="2:9" x14ac:dyDescent="0.35">
      <c r="B87" s="5">
        <v>75</v>
      </c>
      <c r="C87" s="5" t="s">
        <v>2363</v>
      </c>
      <c r="D87" s="5" t="s">
        <v>439</v>
      </c>
      <c r="E87" s="5" t="s">
        <v>183</v>
      </c>
      <c r="F87" s="5" t="s">
        <v>2410</v>
      </c>
      <c r="G87" s="5">
        <v>376</v>
      </c>
      <c r="H87" s="5" t="s">
        <v>2491</v>
      </c>
      <c r="I87" s="5"/>
    </row>
    <row r="88" spans="2:9" x14ac:dyDescent="0.35">
      <c r="B88" s="5">
        <v>76</v>
      </c>
      <c r="C88" s="5" t="s">
        <v>2363</v>
      </c>
      <c r="D88" s="5" t="s">
        <v>439</v>
      </c>
      <c r="E88" s="5" t="s">
        <v>174</v>
      </c>
      <c r="F88" s="5" t="s">
        <v>2409</v>
      </c>
      <c r="G88" s="5">
        <v>635</v>
      </c>
      <c r="H88" s="5" t="s">
        <v>2491</v>
      </c>
      <c r="I88" s="5"/>
    </row>
    <row r="89" spans="2:9" x14ac:dyDescent="0.35">
      <c r="B89" s="5">
        <v>77</v>
      </c>
      <c r="C89" s="5" t="s">
        <v>2363</v>
      </c>
      <c r="D89" s="5" t="s">
        <v>439</v>
      </c>
      <c r="E89" s="5" t="s">
        <v>190</v>
      </c>
      <c r="F89" s="5" t="s">
        <v>2411</v>
      </c>
      <c r="G89" s="5">
        <v>700</v>
      </c>
      <c r="H89" s="5" t="s">
        <v>2491</v>
      </c>
      <c r="I89" s="5"/>
    </row>
    <row r="90" spans="2:9" x14ac:dyDescent="0.35">
      <c r="B90" s="5">
        <v>78</v>
      </c>
      <c r="C90" s="5" t="s">
        <v>2363</v>
      </c>
      <c r="D90" s="5" t="s">
        <v>439</v>
      </c>
      <c r="E90" s="5" t="s">
        <v>164</v>
      </c>
      <c r="F90" s="5" t="s">
        <v>2407</v>
      </c>
      <c r="G90" s="5">
        <v>1192</v>
      </c>
      <c r="H90" s="5" t="s">
        <v>2491</v>
      </c>
      <c r="I90" s="5"/>
    </row>
    <row r="91" spans="2:9" x14ac:dyDescent="0.35">
      <c r="B91" s="5">
        <v>79</v>
      </c>
      <c r="C91" s="5" t="s">
        <v>2363</v>
      </c>
      <c r="D91" s="5" t="s">
        <v>414</v>
      </c>
      <c r="E91" s="5" t="s">
        <v>212</v>
      </c>
      <c r="F91" s="5" t="s">
        <v>2419</v>
      </c>
      <c r="G91" s="5">
        <v>301</v>
      </c>
      <c r="H91" s="5" t="s">
        <v>2491</v>
      </c>
      <c r="I91" s="5"/>
    </row>
    <row r="92" spans="2:9" x14ac:dyDescent="0.35">
      <c r="B92" s="5">
        <v>80</v>
      </c>
      <c r="C92" s="5" t="s">
        <v>2363</v>
      </c>
      <c r="D92" s="5" t="s">
        <v>414</v>
      </c>
      <c r="E92" s="5" t="s">
        <v>228</v>
      </c>
      <c r="F92" s="5" t="s">
        <v>2417</v>
      </c>
      <c r="G92" s="5">
        <v>850</v>
      </c>
      <c r="H92" s="5" t="s">
        <v>2491</v>
      </c>
      <c r="I92" s="5"/>
    </row>
    <row r="93" spans="2:9" x14ac:dyDescent="0.35">
      <c r="B93" s="5">
        <v>81</v>
      </c>
      <c r="C93" s="5" t="s">
        <v>2363</v>
      </c>
      <c r="D93" s="5" t="s">
        <v>414</v>
      </c>
      <c r="E93" s="5" t="s">
        <v>218</v>
      </c>
      <c r="F93" s="5" t="s">
        <v>2418</v>
      </c>
      <c r="G93" s="5">
        <v>901</v>
      </c>
      <c r="H93" s="5" t="s">
        <v>2491</v>
      </c>
      <c r="I93" s="5"/>
    </row>
    <row r="94" spans="2:9" x14ac:dyDescent="0.35">
      <c r="B94" s="5">
        <v>82</v>
      </c>
      <c r="C94" s="5" t="s">
        <v>2363</v>
      </c>
      <c r="D94" s="5" t="s">
        <v>414</v>
      </c>
      <c r="E94" s="5" t="s">
        <v>213</v>
      </c>
      <c r="F94" s="5" t="s">
        <v>2420</v>
      </c>
      <c r="G94" s="5">
        <v>3177</v>
      </c>
      <c r="H94" s="5" t="s">
        <v>2491</v>
      </c>
      <c r="I94" s="5"/>
    </row>
    <row r="95" spans="2:9" x14ac:dyDescent="0.35">
      <c r="B95" s="5">
        <v>83</v>
      </c>
      <c r="C95" s="5" t="s">
        <v>2363</v>
      </c>
      <c r="D95" s="5" t="s">
        <v>414</v>
      </c>
      <c r="E95" s="5" t="s">
        <v>213</v>
      </c>
      <c r="F95" s="5" t="s">
        <v>2416</v>
      </c>
      <c r="G95" s="5">
        <v>9200</v>
      </c>
      <c r="H95" s="5" t="s">
        <v>2491</v>
      </c>
      <c r="I95" s="5"/>
    </row>
    <row r="96" spans="2:9" x14ac:dyDescent="0.35">
      <c r="B96" s="5">
        <v>84</v>
      </c>
      <c r="C96" s="5" t="s">
        <v>2363</v>
      </c>
      <c r="D96" s="5" t="s">
        <v>432</v>
      </c>
      <c r="E96" s="5" t="s">
        <v>251</v>
      </c>
      <c r="F96" s="5" t="s">
        <v>2424</v>
      </c>
      <c r="G96" s="5">
        <v>457</v>
      </c>
      <c r="H96" s="5" t="s">
        <v>2491</v>
      </c>
      <c r="I96" s="5"/>
    </row>
    <row r="97" spans="2:9" x14ac:dyDescent="0.35">
      <c r="B97" s="5">
        <v>85</v>
      </c>
      <c r="C97" s="5" t="s">
        <v>2363</v>
      </c>
      <c r="D97" s="5" t="s">
        <v>432</v>
      </c>
      <c r="E97" s="5" t="s">
        <v>265</v>
      </c>
      <c r="F97" s="5" t="s">
        <v>2425</v>
      </c>
      <c r="G97" s="5">
        <v>1580</v>
      </c>
      <c r="H97" s="5" t="s">
        <v>2491</v>
      </c>
      <c r="I97" s="5"/>
    </row>
    <row r="98" spans="2:9" x14ac:dyDescent="0.35">
      <c r="B98" s="5">
        <v>86</v>
      </c>
      <c r="C98" s="5" t="s">
        <v>2363</v>
      </c>
      <c r="D98" s="5" t="s">
        <v>432</v>
      </c>
      <c r="E98" s="5" t="s">
        <v>240</v>
      </c>
      <c r="F98" s="5" t="s">
        <v>2423</v>
      </c>
      <c r="G98" s="5">
        <v>1744</v>
      </c>
      <c r="H98" s="5" t="s">
        <v>2491</v>
      </c>
      <c r="I98" s="5"/>
    </row>
    <row r="99" spans="2:9" x14ac:dyDescent="0.35">
      <c r="B99" s="5">
        <v>87</v>
      </c>
      <c r="C99" s="5" t="s">
        <v>2363</v>
      </c>
      <c r="D99" s="5" t="s">
        <v>441</v>
      </c>
      <c r="E99" s="5" t="s">
        <v>285</v>
      </c>
      <c r="F99" s="5" t="s">
        <v>2429</v>
      </c>
      <c r="G99" s="5">
        <v>650</v>
      </c>
      <c r="H99" s="5" t="s">
        <v>2491</v>
      </c>
      <c r="I99" s="5"/>
    </row>
    <row r="100" spans="2:9" x14ac:dyDescent="0.35">
      <c r="B100" s="5">
        <v>88</v>
      </c>
      <c r="C100" s="5" t="s">
        <v>2363</v>
      </c>
      <c r="D100" s="5" t="s">
        <v>441</v>
      </c>
      <c r="E100" s="5" t="s">
        <v>294</v>
      </c>
      <c r="F100" s="5" t="s">
        <v>2431</v>
      </c>
      <c r="G100" s="5">
        <v>2456</v>
      </c>
      <c r="H100" s="5" t="s">
        <v>2491</v>
      </c>
      <c r="I100" s="5"/>
    </row>
    <row r="101" spans="2:9" x14ac:dyDescent="0.35">
      <c r="B101" s="5">
        <v>89</v>
      </c>
      <c r="C101" s="5" t="s">
        <v>2363</v>
      </c>
      <c r="D101" s="5" t="s">
        <v>441</v>
      </c>
      <c r="E101" s="5" t="s">
        <v>279</v>
      </c>
      <c r="F101" s="5" t="s">
        <v>2430</v>
      </c>
      <c r="G101" s="5">
        <v>2619</v>
      </c>
      <c r="H101" s="5" t="s">
        <v>2491</v>
      </c>
      <c r="I101" s="5"/>
    </row>
    <row r="102" spans="2:9" x14ac:dyDescent="0.35">
      <c r="B102" s="5">
        <v>90</v>
      </c>
      <c r="C102" s="5" t="s">
        <v>2363</v>
      </c>
      <c r="D102" s="5" t="s">
        <v>1319</v>
      </c>
      <c r="E102" s="5" t="s">
        <v>307</v>
      </c>
      <c r="F102" s="5" t="s">
        <v>2432</v>
      </c>
      <c r="G102" s="5">
        <v>869</v>
      </c>
      <c r="H102" s="5" t="s">
        <v>2491</v>
      </c>
      <c r="I102" s="5"/>
    </row>
    <row r="103" spans="2:9" x14ac:dyDescent="0.35">
      <c r="B103" s="5">
        <v>91</v>
      </c>
      <c r="C103" s="5" t="s">
        <v>2363</v>
      </c>
      <c r="D103" s="5" t="s">
        <v>586</v>
      </c>
      <c r="E103" s="5" t="s">
        <v>313</v>
      </c>
      <c r="F103" s="5" t="s">
        <v>2438</v>
      </c>
      <c r="G103" s="5">
        <v>1400</v>
      </c>
      <c r="H103" s="5" t="s">
        <v>2491</v>
      </c>
      <c r="I103" s="5"/>
    </row>
    <row r="104" spans="2:9" x14ac:dyDescent="0.35">
      <c r="B104" s="5">
        <v>92</v>
      </c>
      <c r="C104" s="5" t="s">
        <v>2363</v>
      </c>
      <c r="D104" s="5" t="s">
        <v>390</v>
      </c>
      <c r="E104" s="5" t="s">
        <v>100</v>
      </c>
      <c r="F104" s="5" t="s">
        <v>2464</v>
      </c>
      <c r="G104" s="5">
        <v>99</v>
      </c>
      <c r="H104" s="5" t="s">
        <v>2491</v>
      </c>
      <c r="I104" s="5"/>
    </row>
    <row r="105" spans="2:9" x14ac:dyDescent="0.35">
      <c r="B105" s="5">
        <v>93</v>
      </c>
      <c r="C105" s="5" t="s">
        <v>2363</v>
      </c>
      <c r="D105" s="5" t="s">
        <v>390</v>
      </c>
      <c r="E105" s="5" t="s">
        <v>351</v>
      </c>
      <c r="F105" s="5" t="s">
        <v>2481</v>
      </c>
      <c r="G105" s="5">
        <v>402</v>
      </c>
      <c r="H105" s="5" t="s">
        <v>2491</v>
      </c>
      <c r="I105" s="5"/>
    </row>
    <row r="106" spans="2:9" x14ac:dyDescent="0.35">
      <c r="B106" s="5">
        <v>94</v>
      </c>
      <c r="C106" s="5" t="s">
        <v>2363</v>
      </c>
      <c r="D106" s="5" t="s">
        <v>390</v>
      </c>
      <c r="E106" s="5" t="s">
        <v>353</v>
      </c>
      <c r="F106" s="5" t="s">
        <v>2466</v>
      </c>
      <c r="G106" s="5">
        <v>565</v>
      </c>
      <c r="H106" s="5" t="s">
        <v>2491</v>
      </c>
      <c r="I106" s="5"/>
    </row>
    <row r="107" spans="2:9" x14ac:dyDescent="0.35">
      <c r="B107" s="5">
        <v>95</v>
      </c>
      <c r="C107" s="5" t="s">
        <v>2363</v>
      </c>
      <c r="D107" s="5" t="s">
        <v>390</v>
      </c>
      <c r="E107" s="5" t="s">
        <v>103</v>
      </c>
      <c r="F107" s="5" t="s">
        <v>2470</v>
      </c>
      <c r="G107" s="5">
        <v>581</v>
      </c>
      <c r="H107" s="5" t="s">
        <v>2491</v>
      </c>
      <c r="I107" s="5"/>
    </row>
    <row r="108" spans="2:9" x14ac:dyDescent="0.35">
      <c r="B108" s="5">
        <v>96</v>
      </c>
      <c r="C108" s="5" t="s">
        <v>2363</v>
      </c>
      <c r="D108" s="5" t="s">
        <v>390</v>
      </c>
      <c r="E108" s="5" t="s">
        <v>96</v>
      </c>
      <c r="F108" s="5" t="s">
        <v>2471</v>
      </c>
      <c r="G108" s="5">
        <v>875</v>
      </c>
      <c r="H108" s="5" t="s">
        <v>2491</v>
      </c>
      <c r="I108" s="5"/>
    </row>
    <row r="109" spans="2:9" x14ac:dyDescent="0.35">
      <c r="B109" s="5">
        <v>97</v>
      </c>
      <c r="C109" s="5" t="s">
        <v>2363</v>
      </c>
      <c r="D109" s="5" t="s">
        <v>390</v>
      </c>
      <c r="E109" s="5" t="s">
        <v>400</v>
      </c>
      <c r="F109" s="5" t="s">
        <v>2462</v>
      </c>
      <c r="G109" s="5">
        <v>925</v>
      </c>
      <c r="H109" s="5" t="s">
        <v>2491</v>
      </c>
      <c r="I109" s="5"/>
    </row>
    <row r="110" spans="2:9" x14ac:dyDescent="0.35">
      <c r="B110" s="5">
        <v>98</v>
      </c>
      <c r="C110" s="5" t="s">
        <v>2363</v>
      </c>
      <c r="D110" s="5" t="s">
        <v>390</v>
      </c>
      <c r="E110" s="5" t="s">
        <v>124</v>
      </c>
      <c r="F110" s="5" t="s">
        <v>2465</v>
      </c>
      <c r="G110" s="5">
        <v>1315</v>
      </c>
      <c r="H110" s="5" t="s">
        <v>2491</v>
      </c>
      <c r="I110" s="5"/>
    </row>
    <row r="111" spans="2:9" x14ac:dyDescent="0.35">
      <c r="B111" s="5">
        <v>99</v>
      </c>
      <c r="C111" s="5" t="s">
        <v>2363</v>
      </c>
      <c r="D111" s="5" t="s">
        <v>390</v>
      </c>
      <c r="E111" s="5" t="s">
        <v>116</v>
      </c>
      <c r="F111" s="5" t="s">
        <v>2473</v>
      </c>
      <c r="G111" s="5">
        <v>1347</v>
      </c>
      <c r="H111" s="5" t="s">
        <v>2491</v>
      </c>
      <c r="I111" s="5"/>
    </row>
    <row r="112" spans="2:9" x14ac:dyDescent="0.35">
      <c r="B112" s="5">
        <v>100</v>
      </c>
      <c r="C112" s="5" t="s">
        <v>2363</v>
      </c>
      <c r="D112" s="5" t="s">
        <v>390</v>
      </c>
      <c r="E112" s="5" t="s">
        <v>112</v>
      </c>
      <c r="F112" s="5" t="s">
        <v>2475</v>
      </c>
      <c r="G112" s="5">
        <v>1415</v>
      </c>
      <c r="H112" s="5" t="s">
        <v>2491</v>
      </c>
      <c r="I112" s="5"/>
    </row>
    <row r="113" spans="2:9" x14ac:dyDescent="0.35">
      <c r="B113" s="5">
        <v>101</v>
      </c>
      <c r="C113" s="5" t="s">
        <v>2363</v>
      </c>
      <c r="D113" s="5" t="s">
        <v>390</v>
      </c>
      <c r="E113" s="5" t="s">
        <v>356</v>
      </c>
      <c r="F113" s="5" t="s">
        <v>2459</v>
      </c>
      <c r="G113" s="5">
        <v>1501</v>
      </c>
      <c r="H113" s="5" t="s">
        <v>2491</v>
      </c>
      <c r="I113" s="5"/>
    </row>
    <row r="114" spans="2:9" x14ac:dyDescent="0.35">
      <c r="B114" s="5">
        <v>102</v>
      </c>
      <c r="C114" s="5" t="s">
        <v>2363</v>
      </c>
      <c r="D114" s="5" t="s">
        <v>390</v>
      </c>
      <c r="E114" s="5" t="s">
        <v>400</v>
      </c>
      <c r="F114" s="5" t="s">
        <v>2476</v>
      </c>
      <c r="G114" s="5">
        <v>1700</v>
      </c>
      <c r="H114" s="5" t="s">
        <v>2491</v>
      </c>
      <c r="I114" s="5"/>
    </row>
    <row r="115" spans="2:9" x14ac:dyDescent="0.35">
      <c r="B115" s="5">
        <v>103</v>
      </c>
      <c r="C115" s="5" t="s">
        <v>2363</v>
      </c>
      <c r="D115" s="5" t="s">
        <v>390</v>
      </c>
      <c r="E115" s="5" t="s">
        <v>357</v>
      </c>
      <c r="F115" s="5" t="s">
        <v>2461</v>
      </c>
      <c r="G115" s="5">
        <v>1737</v>
      </c>
      <c r="H115" s="5" t="s">
        <v>2491</v>
      </c>
      <c r="I115" s="5"/>
    </row>
    <row r="116" spans="2:9" x14ac:dyDescent="0.35">
      <c r="B116" s="5">
        <v>104</v>
      </c>
      <c r="C116" s="5" t="s">
        <v>2363</v>
      </c>
      <c r="D116" s="5" t="s">
        <v>390</v>
      </c>
      <c r="E116" s="5" t="s">
        <v>110</v>
      </c>
      <c r="F116" s="5" t="s">
        <v>2469</v>
      </c>
      <c r="G116" s="5">
        <v>2337</v>
      </c>
      <c r="H116" s="5" t="s">
        <v>2491</v>
      </c>
      <c r="I116" s="5"/>
    </row>
    <row r="117" spans="2:9" x14ac:dyDescent="0.35">
      <c r="B117" s="5">
        <v>105</v>
      </c>
      <c r="C117" s="5" t="s">
        <v>2363</v>
      </c>
      <c r="D117" s="5" t="s">
        <v>390</v>
      </c>
      <c r="E117" s="5" t="s">
        <v>124</v>
      </c>
      <c r="F117" s="5" t="s">
        <v>2463</v>
      </c>
      <c r="G117" s="5">
        <v>3692</v>
      </c>
      <c r="H117" s="5" t="s">
        <v>2491</v>
      </c>
      <c r="I117" s="5"/>
    </row>
    <row r="118" spans="2:9" x14ac:dyDescent="0.35">
      <c r="B118" s="5">
        <v>106</v>
      </c>
      <c r="C118" s="5" t="s">
        <v>2363</v>
      </c>
      <c r="D118" s="5" t="s">
        <v>390</v>
      </c>
      <c r="E118" s="5" t="s">
        <v>118</v>
      </c>
      <c r="F118" s="5" t="s">
        <v>2472</v>
      </c>
      <c r="G118" s="5">
        <v>4444</v>
      </c>
      <c r="H118" s="5" t="s">
        <v>2491</v>
      </c>
      <c r="I118" s="5"/>
    </row>
    <row r="119" spans="2:9" x14ac:dyDescent="0.35">
      <c r="B119" s="5">
        <v>107</v>
      </c>
      <c r="C119" s="5" t="s">
        <v>2363</v>
      </c>
      <c r="D119" s="5" t="s">
        <v>390</v>
      </c>
      <c r="E119" s="5" t="s">
        <v>119</v>
      </c>
      <c r="F119" s="5" t="s">
        <v>2479</v>
      </c>
      <c r="G119" s="5">
        <v>5508</v>
      </c>
      <c r="H119" s="5" t="s">
        <v>2491</v>
      </c>
      <c r="I119" s="5"/>
    </row>
    <row r="120" spans="2:9" x14ac:dyDescent="0.35">
      <c r="B120" s="5">
        <v>108</v>
      </c>
      <c r="C120" s="5" t="s">
        <v>2363</v>
      </c>
      <c r="D120" s="5" t="s">
        <v>390</v>
      </c>
      <c r="E120" s="5" t="s">
        <v>96</v>
      </c>
      <c r="F120" s="5" t="s">
        <v>2474</v>
      </c>
      <c r="G120" s="5">
        <v>5601</v>
      </c>
      <c r="H120" s="5" t="s">
        <v>2491</v>
      </c>
      <c r="I120" s="5"/>
    </row>
    <row r="121" spans="2:9" x14ac:dyDescent="0.35">
      <c r="B121" s="5">
        <v>109</v>
      </c>
      <c r="C121" s="5" t="s">
        <v>2363</v>
      </c>
      <c r="D121" s="5" t="s">
        <v>390</v>
      </c>
      <c r="E121" s="5" t="s">
        <v>408</v>
      </c>
      <c r="F121" s="5" t="s">
        <v>2460</v>
      </c>
      <c r="G121" s="5">
        <v>5800</v>
      </c>
      <c r="H121" s="5" t="s">
        <v>2491</v>
      </c>
      <c r="I121" s="5"/>
    </row>
    <row r="122" spans="2:9" x14ac:dyDescent="0.35">
      <c r="B122" s="5">
        <v>110</v>
      </c>
      <c r="C122" s="5" t="s">
        <v>2363</v>
      </c>
      <c r="D122" s="5" t="s">
        <v>390</v>
      </c>
      <c r="E122" s="5" t="s">
        <v>408</v>
      </c>
      <c r="F122" s="5" t="s">
        <v>2477</v>
      </c>
      <c r="G122" s="5">
        <v>6402</v>
      </c>
      <c r="H122" s="5" t="s">
        <v>2491</v>
      </c>
      <c r="I122" s="5"/>
    </row>
    <row r="123" spans="2:9" x14ac:dyDescent="0.35">
      <c r="B123" s="5">
        <v>111</v>
      </c>
      <c r="C123" s="5" t="s">
        <v>2363</v>
      </c>
      <c r="D123" s="5" t="s">
        <v>390</v>
      </c>
      <c r="E123" s="5" t="s">
        <v>117</v>
      </c>
      <c r="F123" s="5" t="s">
        <v>2458</v>
      </c>
      <c r="G123" s="5">
        <v>7310</v>
      </c>
      <c r="H123" s="5" t="s">
        <v>2491</v>
      </c>
      <c r="I123" s="5"/>
    </row>
    <row r="124" spans="2:9" x14ac:dyDescent="0.35">
      <c r="B124" s="5">
        <v>112</v>
      </c>
      <c r="C124" s="5" t="s">
        <v>2363</v>
      </c>
      <c r="D124" s="5" t="s">
        <v>390</v>
      </c>
      <c r="E124" s="5" t="s">
        <v>361</v>
      </c>
      <c r="F124" s="5" t="s">
        <v>2478</v>
      </c>
      <c r="G124" s="5">
        <v>10375</v>
      </c>
      <c r="H124" s="5" t="s">
        <v>2491</v>
      </c>
      <c r="I124" s="5"/>
    </row>
    <row r="125" spans="2:9" x14ac:dyDescent="0.35">
      <c r="B125" s="5">
        <v>113</v>
      </c>
      <c r="C125" s="5" t="s">
        <v>2363</v>
      </c>
      <c r="D125" s="5" t="s">
        <v>390</v>
      </c>
      <c r="E125" s="5" t="s">
        <v>96</v>
      </c>
      <c r="F125" s="5" t="s">
        <v>2467</v>
      </c>
      <c r="G125" s="5">
        <v>11049</v>
      </c>
      <c r="H125" s="5" t="s">
        <v>2491</v>
      </c>
      <c r="I125" s="5"/>
    </row>
    <row r="126" spans="2:9" x14ac:dyDescent="0.35">
      <c r="B126" s="5">
        <v>114</v>
      </c>
      <c r="C126" s="5" t="s">
        <v>2363</v>
      </c>
      <c r="D126" s="5" t="s">
        <v>390</v>
      </c>
      <c r="E126" s="5" t="s">
        <v>355</v>
      </c>
      <c r="F126" s="5" t="s">
        <v>2468</v>
      </c>
      <c r="G126" s="5">
        <v>12422</v>
      </c>
      <c r="H126" s="5" t="s">
        <v>2491</v>
      </c>
      <c r="I126" s="5"/>
    </row>
    <row r="127" spans="2:9" x14ac:dyDescent="0.35">
      <c r="B127" s="5">
        <v>115</v>
      </c>
      <c r="C127" s="5" t="s">
        <v>2363</v>
      </c>
      <c r="D127" s="5" t="s">
        <v>390</v>
      </c>
      <c r="E127" s="5" t="s">
        <v>122</v>
      </c>
      <c r="F127" s="5" t="s">
        <v>2480</v>
      </c>
      <c r="G127" s="5">
        <v>20040</v>
      </c>
      <c r="H127" s="5" t="s">
        <v>2491</v>
      </c>
      <c r="I127" s="5"/>
    </row>
    <row r="128" spans="2:9" x14ac:dyDescent="0.35">
      <c r="B128" s="5">
        <v>116</v>
      </c>
      <c r="C128" s="5" t="s">
        <v>2363</v>
      </c>
      <c r="D128" s="5" t="s">
        <v>473</v>
      </c>
      <c r="E128" s="5" t="s">
        <v>267</v>
      </c>
      <c r="F128" s="5" t="s">
        <v>2482</v>
      </c>
      <c r="G128" s="5">
        <v>3349</v>
      </c>
      <c r="H128" s="5" t="s">
        <v>2491</v>
      </c>
      <c r="I128" s="5"/>
    </row>
    <row r="129" spans="2:9" x14ac:dyDescent="0.35">
      <c r="B129" s="5">
        <v>117</v>
      </c>
      <c r="C129" s="5" t="s">
        <v>2363</v>
      </c>
      <c r="D129" s="5" t="s">
        <v>548</v>
      </c>
      <c r="E129" s="5" t="s">
        <v>26</v>
      </c>
      <c r="F129" s="5" t="s">
        <v>2488</v>
      </c>
      <c r="G129" s="5">
        <v>1985</v>
      </c>
      <c r="H129" s="5" t="s">
        <v>2491</v>
      </c>
      <c r="I129" s="5"/>
    </row>
    <row r="130" spans="2:9" x14ac:dyDescent="0.35">
      <c r="B130" s="5">
        <v>118</v>
      </c>
      <c r="C130" s="5" t="s">
        <v>2363</v>
      </c>
      <c r="D130" s="5" t="s">
        <v>417</v>
      </c>
      <c r="E130" s="5" t="s">
        <v>192</v>
      </c>
      <c r="F130" s="5" t="s">
        <v>2490</v>
      </c>
      <c r="G130" s="5">
        <v>599</v>
      </c>
      <c r="H130" s="5" t="s">
        <v>2491</v>
      </c>
      <c r="I130" s="5"/>
    </row>
    <row r="131" spans="2:9" x14ac:dyDescent="0.35">
      <c r="B131" s="5">
        <v>119</v>
      </c>
      <c r="C131" s="5" t="s">
        <v>2027</v>
      </c>
      <c r="D131" s="5" t="s">
        <v>390</v>
      </c>
      <c r="E131" s="5" t="s">
        <v>95</v>
      </c>
      <c r="F131" s="5" t="s">
        <v>2028</v>
      </c>
      <c r="G131" s="5">
        <v>520</v>
      </c>
      <c r="H131" s="5" t="s">
        <v>2491</v>
      </c>
      <c r="I131" s="5"/>
    </row>
  </sheetData>
  <sheetProtection algorithmName="SHA-512" hashValue="HDGN76FHI/gPbew5dzIcMvzR0Mtc7WGnkrgPr/qiA6ONWwEbwFrJTTybfl8d8D6tEny+damcFJm5a0bqNXrZgw==" saltValue="ZF28oXrt2aP55wdHNj1FdA==" spinCount="100000" sheet="1" objects="1" scenarios="1" sort="0" autoFilter="0"/>
  <autoFilter ref="B12:I131" xr:uid="{4DBFEF1C-106D-4083-8EA6-67188863A3A5}">
    <sortState xmlns:xlrd2="http://schemas.microsoft.com/office/spreadsheetml/2017/richdata2" ref="B13:I131">
      <sortCondition ref="C12:C131"/>
    </sortState>
  </autoFilter>
  <mergeCells count="4">
    <mergeCell ref="B1:H1"/>
    <mergeCell ref="B8:H10"/>
    <mergeCell ref="D4:H4"/>
    <mergeCell ref="D5:H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6429B7-05B4-483D-9CD0-E54B6F6E6F62}">
          <x14:formula1>
            <xm:f>Hoja5!$B$3:$B$18</xm:f>
          </x14:formula1>
          <xm:sqref>D13:D131</xm:sqref>
        </x14:dataValidation>
        <x14:dataValidation type="list" allowBlank="1" showInputMessage="1" showErrorMessage="1" xr:uid="{A5564292-EB7A-496F-8018-CF46CC88FC7D}">
          <x14:formula1>
            <xm:f>Hoja5!$F$4:$F$350</xm:f>
          </x14:formula1>
          <xm:sqref>E13:E131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F459-6EB2-49B7-9290-2BC43BC0F2B2}">
  <dimension ref="B3:I350"/>
  <sheetViews>
    <sheetView workbookViewId="0">
      <selection activeCell="J4" sqref="J4"/>
    </sheetView>
  </sheetViews>
  <sheetFormatPr baseColWidth="10" defaultRowHeight="14.5" x14ac:dyDescent="0.35"/>
  <cols>
    <col min="9" max="9" width="12.453125" customWidth="1"/>
  </cols>
  <sheetData>
    <row r="3" spans="2:9" ht="27.5" x14ac:dyDescent="0.35">
      <c r="B3" t="s">
        <v>7</v>
      </c>
      <c r="E3" s="6" t="s">
        <v>23</v>
      </c>
      <c r="F3" s="6" t="s">
        <v>24</v>
      </c>
      <c r="G3" s="6" t="s">
        <v>25</v>
      </c>
      <c r="H3" s="25"/>
    </row>
    <row r="4" spans="2:9" x14ac:dyDescent="0.35">
      <c r="B4" t="s">
        <v>8</v>
      </c>
      <c r="E4" s="7">
        <v>5406</v>
      </c>
      <c r="F4" s="8" t="s">
        <v>69</v>
      </c>
      <c r="G4" s="7">
        <v>44</v>
      </c>
      <c r="H4" s="25"/>
      <c r="I4" t="s">
        <v>374</v>
      </c>
    </row>
    <row r="5" spans="2:9" x14ac:dyDescent="0.35">
      <c r="B5" t="s">
        <v>9</v>
      </c>
      <c r="E5" s="7">
        <v>14605</v>
      </c>
      <c r="F5" s="8" t="s">
        <v>133</v>
      </c>
      <c r="G5" s="7">
        <v>109</v>
      </c>
      <c r="H5" s="25"/>
      <c r="I5" t="s">
        <v>375</v>
      </c>
    </row>
    <row r="6" spans="2:9" x14ac:dyDescent="0.35">
      <c r="B6" t="s">
        <v>10</v>
      </c>
      <c r="E6" s="7">
        <v>8414</v>
      </c>
      <c r="F6" s="8" t="s">
        <v>372</v>
      </c>
      <c r="G6" s="7">
        <v>349</v>
      </c>
      <c r="H6" s="25"/>
      <c r="I6" t="s">
        <v>376</v>
      </c>
    </row>
    <row r="7" spans="2:9" ht="19" x14ac:dyDescent="0.35">
      <c r="B7" t="s">
        <v>11</v>
      </c>
      <c r="E7" s="7">
        <v>3304</v>
      </c>
      <c r="F7" s="8" t="s">
        <v>325</v>
      </c>
      <c r="G7" s="7">
        <v>302</v>
      </c>
      <c r="H7" s="25"/>
    </row>
    <row r="8" spans="2:9" x14ac:dyDescent="0.35">
      <c r="B8" t="s">
        <v>12</v>
      </c>
      <c r="E8" s="7">
        <v>1211</v>
      </c>
      <c r="F8" s="8" t="s">
        <v>370</v>
      </c>
      <c r="G8" s="7">
        <v>347</v>
      </c>
      <c r="H8" s="25"/>
    </row>
    <row r="9" spans="2:9" x14ac:dyDescent="0.35">
      <c r="B9" t="s">
        <v>13</v>
      </c>
      <c r="E9" s="7">
        <v>10406</v>
      </c>
      <c r="F9" s="8" t="s">
        <v>301</v>
      </c>
      <c r="G9" s="7">
        <v>277</v>
      </c>
      <c r="H9" s="25"/>
    </row>
    <row r="10" spans="2:9" x14ac:dyDescent="0.35">
      <c r="B10" t="s">
        <v>14</v>
      </c>
      <c r="E10" s="7">
        <v>4104</v>
      </c>
      <c r="F10" s="8" t="s">
        <v>47</v>
      </c>
      <c r="G10" s="7">
        <v>22</v>
      </c>
      <c r="H10" s="25"/>
    </row>
    <row r="11" spans="2:9" x14ac:dyDescent="0.35">
      <c r="B11" t="s">
        <v>15</v>
      </c>
      <c r="E11" s="7">
        <v>9101</v>
      </c>
      <c r="F11" s="8" t="s">
        <v>240</v>
      </c>
      <c r="G11" s="7">
        <v>216</v>
      </c>
      <c r="H11" s="25"/>
    </row>
    <row r="12" spans="2:9" x14ac:dyDescent="0.35">
      <c r="B12" t="s">
        <v>16</v>
      </c>
      <c r="E12" s="7">
        <v>2201</v>
      </c>
      <c r="F12" s="8" t="s">
        <v>32</v>
      </c>
      <c r="G12" s="7">
        <v>7</v>
      </c>
      <c r="H12" s="25"/>
    </row>
    <row r="13" spans="2:9" x14ac:dyDescent="0.35">
      <c r="B13" t="s">
        <v>17</v>
      </c>
      <c r="E13" s="7">
        <v>8413</v>
      </c>
      <c r="F13" s="8" t="s">
        <v>326</v>
      </c>
      <c r="G13" s="7">
        <v>303</v>
      </c>
      <c r="H13" s="25"/>
    </row>
    <row r="14" spans="2:9" x14ac:dyDescent="0.35">
      <c r="B14" t="s">
        <v>18</v>
      </c>
      <c r="E14" s="7">
        <v>8301</v>
      </c>
      <c r="F14" s="8" t="s">
        <v>222</v>
      </c>
      <c r="G14" s="7">
        <v>198</v>
      </c>
      <c r="H14" s="25"/>
    </row>
    <row r="15" spans="2:9" x14ac:dyDescent="0.35">
      <c r="B15" t="s">
        <v>19</v>
      </c>
      <c r="E15" s="7">
        <v>1101</v>
      </c>
      <c r="F15" s="8" t="s">
        <v>26</v>
      </c>
      <c r="G15" s="7">
        <v>1</v>
      </c>
      <c r="H15" s="25"/>
    </row>
    <row r="16" spans="2:9" x14ac:dyDescent="0.35">
      <c r="B16" t="s">
        <v>20</v>
      </c>
      <c r="E16" s="7">
        <v>11101</v>
      </c>
      <c r="F16" s="8" t="s">
        <v>308</v>
      </c>
      <c r="G16" s="7">
        <v>285</v>
      </c>
      <c r="H16" s="25"/>
    </row>
    <row r="17" spans="2:8" x14ac:dyDescent="0.35">
      <c r="B17" t="s">
        <v>21</v>
      </c>
      <c r="E17" s="7">
        <v>16403</v>
      </c>
      <c r="F17" s="8" t="s">
        <v>127</v>
      </c>
      <c r="G17" s="7">
        <v>103</v>
      </c>
      <c r="H17" s="25"/>
    </row>
    <row r="18" spans="2:8" x14ac:dyDescent="0.35">
      <c r="B18" t="s">
        <v>22</v>
      </c>
      <c r="E18" s="7">
        <v>8113</v>
      </c>
      <c r="F18" s="8" t="s">
        <v>204</v>
      </c>
      <c r="G18" s="7">
        <v>180</v>
      </c>
      <c r="H18" s="25"/>
    </row>
    <row r="19" spans="2:8" x14ac:dyDescent="0.35">
      <c r="E19" s="7">
        <v>5203</v>
      </c>
      <c r="F19" s="8" t="s">
        <v>81</v>
      </c>
      <c r="G19" s="7">
        <v>56</v>
      </c>
      <c r="H19" s="25"/>
    </row>
    <row r="20" spans="2:8" ht="19" x14ac:dyDescent="0.35">
      <c r="E20" s="7">
        <v>12401</v>
      </c>
      <c r="F20" s="8" t="s">
        <v>342</v>
      </c>
      <c r="G20" s="7">
        <v>319</v>
      </c>
      <c r="H20" s="25"/>
    </row>
    <row r="21" spans="2:8" x14ac:dyDescent="0.35">
      <c r="E21" s="7">
        <v>8410</v>
      </c>
      <c r="F21" s="8" t="s">
        <v>232</v>
      </c>
      <c r="G21" s="7">
        <v>208</v>
      </c>
      <c r="H21" s="25"/>
    </row>
    <row r="22" spans="2:8" x14ac:dyDescent="0.35">
      <c r="E22" s="7">
        <v>2301</v>
      </c>
      <c r="F22" s="8" t="s">
        <v>35</v>
      </c>
      <c r="G22" s="7">
        <v>10</v>
      </c>
      <c r="H22" s="25"/>
    </row>
    <row r="23" spans="2:8" x14ac:dyDescent="0.35">
      <c r="E23" s="7">
        <v>10309</v>
      </c>
      <c r="F23" s="8" t="s">
        <v>289</v>
      </c>
      <c r="G23" s="7">
        <v>265</v>
      </c>
      <c r="H23" s="25"/>
    </row>
    <row r="24" spans="2:8" x14ac:dyDescent="0.35">
      <c r="E24" s="7">
        <v>3202</v>
      </c>
      <c r="F24" s="8" t="s">
        <v>39</v>
      </c>
      <c r="G24" s="7">
        <v>14</v>
      </c>
      <c r="H24" s="25"/>
    </row>
    <row r="25" spans="2:8" ht="19" x14ac:dyDescent="0.35">
      <c r="E25" s="7">
        <v>16402</v>
      </c>
      <c r="F25" s="8" t="s">
        <v>123</v>
      </c>
      <c r="G25" s="7">
        <v>99</v>
      </c>
      <c r="H25" s="25"/>
    </row>
    <row r="26" spans="2:8" x14ac:dyDescent="0.35">
      <c r="E26" s="7">
        <v>5702</v>
      </c>
      <c r="F26" s="8" t="s">
        <v>92</v>
      </c>
      <c r="G26" s="7">
        <v>67</v>
      </c>
      <c r="H26" s="25"/>
    </row>
    <row r="27" spans="2:8" x14ac:dyDescent="0.35">
      <c r="E27" s="7">
        <v>1106</v>
      </c>
      <c r="F27" s="8" t="s">
        <v>318</v>
      </c>
      <c r="G27" s="7">
        <v>295</v>
      </c>
      <c r="H27" s="25"/>
    </row>
    <row r="28" spans="2:8" x14ac:dyDescent="0.35">
      <c r="E28" s="7">
        <v>1208</v>
      </c>
      <c r="F28" s="8" t="s">
        <v>319</v>
      </c>
      <c r="G28" s="7">
        <v>296</v>
      </c>
      <c r="H28" s="25"/>
    </row>
    <row r="29" spans="2:8" x14ac:dyDescent="0.35">
      <c r="E29" s="7">
        <v>4304</v>
      </c>
      <c r="F29" s="8" t="s">
        <v>56</v>
      </c>
      <c r="G29" s="7">
        <v>31</v>
      </c>
      <c r="H29" s="25"/>
    </row>
    <row r="30" spans="2:8" x14ac:dyDescent="0.35">
      <c r="E30" s="7">
        <v>8305</v>
      </c>
      <c r="F30" s="8" t="s">
        <v>225</v>
      </c>
      <c r="G30" s="7">
        <v>201</v>
      </c>
      <c r="H30" s="25"/>
    </row>
    <row r="31" spans="2:8" x14ac:dyDescent="0.35">
      <c r="E31" s="7">
        <v>9209</v>
      </c>
      <c r="F31" s="8" t="s">
        <v>259</v>
      </c>
      <c r="G31" s="7">
        <v>235</v>
      </c>
      <c r="H31" s="25"/>
    </row>
    <row r="32" spans="2:8" x14ac:dyDescent="0.35">
      <c r="E32" s="7">
        <v>5403</v>
      </c>
      <c r="F32" s="8" t="s">
        <v>71</v>
      </c>
      <c r="G32" s="7">
        <v>46</v>
      </c>
      <c r="H32" s="25"/>
    </row>
    <row r="33" spans="5:8" x14ac:dyDescent="0.35">
      <c r="E33" s="7">
        <v>5305</v>
      </c>
      <c r="F33" s="8" t="s">
        <v>65</v>
      </c>
      <c r="G33" s="7">
        <v>40</v>
      </c>
      <c r="H33" s="25"/>
    </row>
    <row r="34" spans="5:8" x14ac:dyDescent="0.35">
      <c r="E34" s="7">
        <v>10401</v>
      </c>
      <c r="F34" s="8" t="s">
        <v>294</v>
      </c>
      <c r="G34" s="7">
        <v>270</v>
      </c>
      <c r="H34" s="25"/>
    </row>
    <row r="35" spans="5:8" x14ac:dyDescent="0.35">
      <c r="E35" s="7">
        <v>5603</v>
      </c>
      <c r="F35" s="8" t="s">
        <v>88</v>
      </c>
      <c r="G35" s="7">
        <v>63</v>
      </c>
      <c r="H35" s="25"/>
    </row>
    <row r="36" spans="5:8" x14ac:dyDescent="0.35">
      <c r="E36" s="7">
        <v>7401</v>
      </c>
      <c r="F36" s="8" t="s">
        <v>190</v>
      </c>
      <c r="G36" s="7">
        <v>166</v>
      </c>
      <c r="H36" s="25"/>
    </row>
    <row r="37" spans="5:8" x14ac:dyDescent="0.35">
      <c r="E37" s="7">
        <v>14166</v>
      </c>
      <c r="F37" s="8" t="s">
        <v>356</v>
      </c>
      <c r="G37" s="7">
        <v>333</v>
      </c>
      <c r="H37" s="25"/>
    </row>
    <row r="38" spans="5:8" x14ac:dyDescent="0.35">
      <c r="E38" s="7">
        <v>14156</v>
      </c>
      <c r="F38" s="8" t="s">
        <v>347</v>
      </c>
      <c r="G38" s="7">
        <v>324</v>
      </c>
      <c r="H38" s="25"/>
    </row>
    <row r="39" spans="5:8" x14ac:dyDescent="0.35">
      <c r="E39" s="7">
        <v>10501</v>
      </c>
      <c r="F39" s="8" t="s">
        <v>304</v>
      </c>
      <c r="G39" s="7">
        <v>280</v>
      </c>
      <c r="H39" s="25"/>
    </row>
    <row r="40" spans="5:8" x14ac:dyDescent="0.35">
      <c r="E40" s="7">
        <v>3101</v>
      </c>
      <c r="F40" s="8" t="s">
        <v>36</v>
      </c>
      <c r="G40" s="7">
        <v>11</v>
      </c>
      <c r="H40" s="25"/>
    </row>
    <row r="41" spans="5:8" x14ac:dyDescent="0.35">
      <c r="E41" s="7">
        <v>7403</v>
      </c>
      <c r="F41" s="8" t="s">
        <v>191</v>
      </c>
      <c r="G41" s="7">
        <v>167</v>
      </c>
      <c r="H41" s="25"/>
    </row>
    <row r="42" spans="5:8" x14ac:dyDescent="0.35">
      <c r="E42" s="7">
        <v>6209</v>
      </c>
      <c r="F42" s="8" t="s">
        <v>156</v>
      </c>
      <c r="G42" s="7">
        <v>132</v>
      </c>
      <c r="H42" s="25"/>
    </row>
    <row r="43" spans="5:8" x14ac:dyDescent="0.35">
      <c r="E43" s="7">
        <v>8211</v>
      </c>
      <c r="F43" s="8" t="s">
        <v>367</v>
      </c>
      <c r="G43" s="7">
        <v>344</v>
      </c>
      <c r="H43" s="25"/>
    </row>
    <row r="44" spans="5:8" x14ac:dyDescent="0.35">
      <c r="E44" s="7">
        <v>11201</v>
      </c>
      <c r="F44" s="8" t="s">
        <v>310</v>
      </c>
      <c r="G44" s="7">
        <v>287</v>
      </c>
      <c r="H44" s="25"/>
    </row>
    <row r="45" spans="5:8" x14ac:dyDescent="0.35">
      <c r="E45" s="7">
        <v>8101</v>
      </c>
      <c r="F45" s="8" t="s">
        <v>192</v>
      </c>
      <c r="G45" s="7">
        <v>168</v>
      </c>
      <c r="H45" s="25"/>
    </row>
    <row r="46" spans="5:8" x14ac:dyDescent="0.35">
      <c r="E46" s="7">
        <v>8121</v>
      </c>
      <c r="F46" s="8" t="s">
        <v>365</v>
      </c>
      <c r="G46" s="7">
        <v>342</v>
      </c>
      <c r="H46" s="25"/>
    </row>
    <row r="47" spans="5:8" x14ac:dyDescent="0.35">
      <c r="E47" s="7">
        <v>6202</v>
      </c>
      <c r="F47" s="8" t="s">
        <v>149</v>
      </c>
      <c r="G47" s="7">
        <v>125</v>
      </c>
      <c r="H47" s="25"/>
    </row>
    <row r="48" spans="5:8" x14ac:dyDescent="0.35">
      <c r="E48" s="7">
        <v>9221</v>
      </c>
      <c r="F48" s="8" t="s">
        <v>371</v>
      </c>
      <c r="G48" s="7">
        <v>348</v>
      </c>
      <c r="H48" s="25"/>
    </row>
    <row r="49" spans="5:8" x14ac:dyDescent="0.35">
      <c r="E49" s="7">
        <v>10402</v>
      </c>
      <c r="F49" s="8" t="s">
        <v>295</v>
      </c>
      <c r="G49" s="7">
        <v>271</v>
      </c>
      <c r="H49" s="25"/>
    </row>
    <row r="50" spans="5:8" x14ac:dyDescent="0.35">
      <c r="E50" s="7">
        <v>11102</v>
      </c>
      <c r="F50" s="8" t="s">
        <v>309</v>
      </c>
      <c r="G50" s="7">
        <v>286</v>
      </c>
      <c r="H50" s="25"/>
    </row>
    <row r="51" spans="5:8" x14ac:dyDescent="0.35">
      <c r="E51" s="7">
        <v>8107</v>
      </c>
      <c r="F51" s="8" t="s">
        <v>199</v>
      </c>
      <c r="G51" s="7">
        <v>175</v>
      </c>
      <c r="H51" s="25"/>
    </row>
    <row r="52" spans="5:8" x14ac:dyDescent="0.35">
      <c r="E52" s="7">
        <v>10302</v>
      </c>
      <c r="F52" s="8" t="s">
        <v>286</v>
      </c>
      <c r="G52" s="7">
        <v>262</v>
      </c>
      <c r="H52" s="25"/>
    </row>
    <row r="53" spans="5:8" x14ac:dyDescent="0.35">
      <c r="E53" s="7">
        <v>11301</v>
      </c>
      <c r="F53" s="8" t="s">
        <v>312</v>
      </c>
      <c r="G53" s="7">
        <v>289</v>
      </c>
      <c r="H53" s="25"/>
    </row>
    <row r="54" spans="5:8" x14ac:dyDescent="0.35">
      <c r="E54" s="7">
        <v>6107</v>
      </c>
      <c r="F54" s="8" t="s">
        <v>134</v>
      </c>
      <c r="G54" s="7">
        <v>110</v>
      </c>
      <c r="H54" s="25"/>
    </row>
    <row r="55" spans="5:8" x14ac:dyDescent="0.35">
      <c r="E55" s="7">
        <v>8120</v>
      </c>
      <c r="F55" s="8" t="s">
        <v>210</v>
      </c>
      <c r="G55" s="7">
        <v>186</v>
      </c>
      <c r="H55" s="25"/>
    </row>
    <row r="56" spans="5:8" x14ac:dyDescent="0.35">
      <c r="E56" s="7">
        <v>8103</v>
      </c>
      <c r="F56" s="8" t="s">
        <v>194</v>
      </c>
      <c r="G56" s="7">
        <v>170</v>
      </c>
      <c r="H56" s="25"/>
    </row>
    <row r="57" spans="5:8" x14ac:dyDescent="0.35">
      <c r="E57" s="7">
        <v>6116</v>
      </c>
      <c r="F57" s="8" t="s">
        <v>138</v>
      </c>
      <c r="G57" s="7">
        <v>114</v>
      </c>
      <c r="H57" s="25"/>
    </row>
    <row r="58" spans="5:8" x14ac:dyDescent="0.35">
      <c r="E58" s="7">
        <v>7303</v>
      </c>
      <c r="F58" s="8" t="s">
        <v>185</v>
      </c>
      <c r="G58" s="7">
        <v>161</v>
      </c>
      <c r="H58" s="25"/>
    </row>
    <row r="59" spans="5:8" x14ac:dyDescent="0.35">
      <c r="E59" s="7">
        <v>1210</v>
      </c>
      <c r="F59" s="8" t="s">
        <v>320</v>
      </c>
      <c r="G59" s="7">
        <v>297</v>
      </c>
      <c r="H59" s="25"/>
    </row>
    <row r="60" spans="5:8" x14ac:dyDescent="0.35">
      <c r="E60" s="7">
        <v>14201</v>
      </c>
      <c r="F60" s="8" t="s">
        <v>100</v>
      </c>
      <c r="G60" s="7">
        <v>76</v>
      </c>
      <c r="H60" s="25"/>
    </row>
    <row r="61" spans="5:8" x14ac:dyDescent="0.35">
      <c r="E61" s="7">
        <v>9105</v>
      </c>
      <c r="F61" s="8" t="s">
        <v>244</v>
      </c>
      <c r="G61" s="7">
        <v>220</v>
      </c>
      <c r="H61" s="25"/>
    </row>
    <row r="62" spans="5:8" x14ac:dyDescent="0.35">
      <c r="E62" s="7">
        <v>6106</v>
      </c>
      <c r="F62" s="8" t="s">
        <v>137</v>
      </c>
      <c r="G62" s="7">
        <v>113</v>
      </c>
      <c r="H62" s="25"/>
    </row>
    <row r="63" spans="5:8" x14ac:dyDescent="0.35">
      <c r="E63" s="7">
        <v>4205</v>
      </c>
      <c r="F63" s="8" t="s">
        <v>54</v>
      </c>
      <c r="G63" s="7">
        <v>29</v>
      </c>
      <c r="H63" s="25"/>
    </row>
    <row r="64" spans="5:8" x14ac:dyDescent="0.35">
      <c r="E64" s="7">
        <v>8201</v>
      </c>
      <c r="F64" s="8" t="s">
        <v>212</v>
      </c>
      <c r="G64" s="7">
        <v>188</v>
      </c>
      <c r="H64" s="25"/>
    </row>
    <row r="65" spans="5:8" x14ac:dyDescent="0.35">
      <c r="E65" s="7">
        <v>14127</v>
      </c>
      <c r="F65" s="8" t="s">
        <v>99</v>
      </c>
      <c r="G65" s="7">
        <v>75</v>
      </c>
      <c r="H65" s="25"/>
    </row>
    <row r="66" spans="5:8" x14ac:dyDescent="0.35">
      <c r="E66" s="7">
        <v>5309</v>
      </c>
      <c r="F66" s="8" t="s">
        <v>363</v>
      </c>
      <c r="G66" s="7">
        <v>340</v>
      </c>
      <c r="H66" s="25"/>
    </row>
    <row r="67" spans="5:8" x14ac:dyDescent="0.35">
      <c r="E67" s="7">
        <v>7208</v>
      </c>
      <c r="F67" s="8" t="s">
        <v>181</v>
      </c>
      <c r="G67" s="7">
        <v>157</v>
      </c>
      <c r="H67" s="25"/>
    </row>
    <row r="68" spans="5:8" x14ac:dyDescent="0.35">
      <c r="E68" s="7">
        <v>8306</v>
      </c>
      <c r="F68" s="8" t="s">
        <v>226</v>
      </c>
      <c r="G68" s="7">
        <v>202</v>
      </c>
      <c r="H68" s="25"/>
    </row>
    <row r="69" spans="5:8" x14ac:dyDescent="0.35">
      <c r="E69" s="7">
        <v>3201</v>
      </c>
      <c r="F69" s="8" t="s">
        <v>38</v>
      </c>
      <c r="G69" s="7">
        <v>13</v>
      </c>
      <c r="H69" s="25"/>
    </row>
    <row r="70" spans="5:8" x14ac:dyDescent="0.35">
      <c r="E70" s="7">
        <v>4103</v>
      </c>
      <c r="F70" s="8" t="s">
        <v>46</v>
      </c>
      <c r="G70" s="7">
        <v>21</v>
      </c>
      <c r="H70" s="25"/>
    </row>
    <row r="71" spans="5:8" x14ac:dyDescent="0.35">
      <c r="E71" s="7">
        <v>8207</v>
      </c>
      <c r="F71" s="8" t="s">
        <v>218</v>
      </c>
      <c r="G71" s="7">
        <v>194</v>
      </c>
      <c r="H71" s="25"/>
    </row>
    <row r="72" spans="5:8" x14ac:dyDescent="0.35">
      <c r="E72" s="7">
        <v>10106</v>
      </c>
      <c r="F72" s="8" t="s">
        <v>268</v>
      </c>
      <c r="G72" s="7">
        <v>244</v>
      </c>
      <c r="H72" s="25"/>
    </row>
    <row r="73" spans="5:8" x14ac:dyDescent="0.35">
      <c r="E73" s="7">
        <v>11401</v>
      </c>
      <c r="F73" s="8" t="s">
        <v>307</v>
      </c>
      <c r="G73" s="7">
        <v>284</v>
      </c>
      <c r="H73" s="25"/>
    </row>
    <row r="74" spans="5:8" x14ac:dyDescent="0.35">
      <c r="E74" s="7">
        <v>9204</v>
      </c>
      <c r="F74" s="8" t="s">
        <v>254</v>
      </c>
      <c r="G74" s="7">
        <v>230</v>
      </c>
      <c r="H74" s="25"/>
    </row>
    <row r="75" spans="5:8" x14ac:dyDescent="0.35">
      <c r="E75" s="7">
        <v>9110</v>
      </c>
      <c r="F75" s="8" t="s">
        <v>249</v>
      </c>
      <c r="G75" s="7">
        <v>225</v>
      </c>
      <c r="H75" s="25"/>
    </row>
    <row r="76" spans="5:8" x14ac:dyDescent="0.35">
      <c r="E76" s="7">
        <v>14603</v>
      </c>
      <c r="F76" s="8" t="s">
        <v>107</v>
      </c>
      <c r="G76" s="7">
        <v>83</v>
      </c>
      <c r="H76" s="25"/>
    </row>
    <row r="77" spans="5:8" ht="19" x14ac:dyDescent="0.35">
      <c r="E77" s="7">
        <v>10410</v>
      </c>
      <c r="F77" s="8" t="s">
        <v>300</v>
      </c>
      <c r="G77" s="7">
        <v>276</v>
      </c>
      <c r="H77" s="25"/>
    </row>
    <row r="78" spans="5:8" x14ac:dyDescent="0.35">
      <c r="E78" s="7">
        <v>8302</v>
      </c>
      <c r="F78" s="8" t="s">
        <v>221</v>
      </c>
      <c r="G78" s="7">
        <v>197</v>
      </c>
      <c r="H78" s="25"/>
    </row>
    <row r="79" spans="5:8" x14ac:dyDescent="0.35">
      <c r="E79" s="7">
        <v>9218</v>
      </c>
      <c r="F79" s="8" t="s">
        <v>328</v>
      </c>
      <c r="G79" s="7">
        <v>305</v>
      </c>
      <c r="H79" s="25"/>
    </row>
    <row r="80" spans="5:8" x14ac:dyDescent="0.35">
      <c r="E80" s="7">
        <v>7207</v>
      </c>
      <c r="F80" s="8" t="s">
        <v>179</v>
      </c>
      <c r="G80" s="7">
        <v>155</v>
      </c>
      <c r="H80" s="25"/>
    </row>
    <row r="81" spans="5:8" x14ac:dyDescent="0.35">
      <c r="E81" s="7">
        <v>7101</v>
      </c>
      <c r="F81" s="8" t="s">
        <v>164</v>
      </c>
      <c r="G81" s="7">
        <v>140</v>
      </c>
      <c r="H81" s="25"/>
    </row>
    <row r="82" spans="5:8" x14ac:dyDescent="0.35">
      <c r="E82" s="7">
        <v>10408</v>
      </c>
      <c r="F82" s="8" t="s">
        <v>303</v>
      </c>
      <c r="G82" s="7">
        <v>279</v>
      </c>
      <c r="H82" s="25"/>
    </row>
    <row r="83" spans="5:8" ht="19" x14ac:dyDescent="0.35">
      <c r="E83" s="7">
        <v>3102</v>
      </c>
      <c r="F83" s="8" t="s">
        <v>37</v>
      </c>
      <c r="G83" s="7">
        <v>12</v>
      </c>
      <c r="H83" s="25"/>
    </row>
    <row r="84" spans="5:8" x14ac:dyDescent="0.35">
      <c r="E84" s="7">
        <v>6105</v>
      </c>
      <c r="F84" s="8" t="s">
        <v>136</v>
      </c>
      <c r="G84" s="7">
        <v>112</v>
      </c>
      <c r="H84" s="25"/>
    </row>
    <row r="85" spans="5:8" x14ac:dyDescent="0.35">
      <c r="E85" s="7">
        <v>16165</v>
      </c>
      <c r="F85" s="8" t="s">
        <v>361</v>
      </c>
      <c r="G85" s="7">
        <v>338</v>
      </c>
      <c r="H85" s="25"/>
    </row>
    <row r="86" spans="5:8" x14ac:dyDescent="0.35">
      <c r="E86" s="7">
        <v>8118</v>
      </c>
      <c r="F86" s="8" t="s">
        <v>209</v>
      </c>
      <c r="G86" s="7">
        <v>185</v>
      </c>
      <c r="H86" s="25"/>
    </row>
    <row r="87" spans="5:8" x14ac:dyDescent="0.35">
      <c r="E87" s="7">
        <v>14503</v>
      </c>
      <c r="F87" s="8" t="s">
        <v>113</v>
      </c>
      <c r="G87" s="7">
        <v>89</v>
      </c>
      <c r="H87" s="25"/>
    </row>
    <row r="88" spans="5:8" x14ac:dyDescent="0.35">
      <c r="E88" s="7">
        <v>5405</v>
      </c>
      <c r="F88" s="8" t="s">
        <v>70</v>
      </c>
      <c r="G88" s="7">
        <v>45</v>
      </c>
      <c r="H88" s="25"/>
    </row>
    <row r="89" spans="5:8" x14ac:dyDescent="0.35">
      <c r="E89" s="7">
        <v>5404</v>
      </c>
      <c r="F89" s="8" t="s">
        <v>72</v>
      </c>
      <c r="G89" s="7">
        <v>47</v>
      </c>
      <c r="H89" s="25"/>
    </row>
    <row r="90" spans="5:8" x14ac:dyDescent="0.35">
      <c r="E90" s="7">
        <v>7209</v>
      </c>
      <c r="F90" s="8" t="s">
        <v>182</v>
      </c>
      <c r="G90" s="7">
        <v>158</v>
      </c>
      <c r="H90" s="25"/>
    </row>
    <row r="91" spans="5:8" x14ac:dyDescent="0.35">
      <c r="E91" s="7">
        <v>9106</v>
      </c>
      <c r="F91" s="8" t="s">
        <v>245</v>
      </c>
      <c r="G91" s="7">
        <v>221</v>
      </c>
      <c r="H91" s="25"/>
    </row>
    <row r="92" spans="5:8" ht="19" x14ac:dyDescent="0.35">
      <c r="E92" s="7">
        <v>14157</v>
      </c>
      <c r="F92" s="8" t="s">
        <v>351</v>
      </c>
      <c r="G92" s="7">
        <v>328</v>
      </c>
      <c r="H92" s="25"/>
    </row>
    <row r="93" spans="5:8" x14ac:dyDescent="0.35">
      <c r="E93" s="7">
        <v>8204</v>
      </c>
      <c r="F93" s="8" t="s">
        <v>217</v>
      </c>
      <c r="G93" s="7">
        <v>193</v>
      </c>
      <c r="H93" s="25"/>
    </row>
    <row r="94" spans="5:8" x14ac:dyDescent="0.35">
      <c r="E94" s="7">
        <v>9203</v>
      </c>
      <c r="F94" s="8" t="s">
        <v>253</v>
      </c>
      <c r="G94" s="7">
        <v>229</v>
      </c>
      <c r="H94" s="25"/>
    </row>
    <row r="95" spans="5:8" x14ac:dyDescent="0.35">
      <c r="E95" s="7">
        <v>3302</v>
      </c>
      <c r="F95" s="8" t="s">
        <v>42</v>
      </c>
      <c r="G95" s="7">
        <v>17</v>
      </c>
      <c r="H95" s="25"/>
    </row>
    <row r="96" spans="5:8" x14ac:dyDescent="0.35">
      <c r="E96" s="7">
        <v>10304</v>
      </c>
      <c r="F96" s="8" t="s">
        <v>292</v>
      </c>
      <c r="G96" s="7">
        <v>268</v>
      </c>
      <c r="H96" s="25"/>
    </row>
    <row r="97" spans="5:8" x14ac:dyDescent="0.35">
      <c r="E97" s="7">
        <v>10305</v>
      </c>
      <c r="F97" s="8" t="s">
        <v>293</v>
      </c>
      <c r="G97" s="7">
        <v>269</v>
      </c>
      <c r="H97" s="25"/>
    </row>
    <row r="98" spans="5:8" x14ac:dyDescent="0.35">
      <c r="E98" s="7">
        <v>10503</v>
      </c>
      <c r="F98" s="8" t="s">
        <v>305</v>
      </c>
      <c r="G98" s="7">
        <v>281</v>
      </c>
      <c r="H98" s="25"/>
    </row>
    <row r="99" spans="5:8" x14ac:dyDescent="0.35">
      <c r="E99" s="7">
        <v>10105</v>
      </c>
      <c r="F99" s="8" t="s">
        <v>272</v>
      </c>
      <c r="G99" s="7">
        <v>248</v>
      </c>
      <c r="H99" s="25"/>
    </row>
    <row r="100" spans="5:8" x14ac:dyDescent="0.35">
      <c r="E100" s="7">
        <v>9207</v>
      </c>
      <c r="F100" s="8" t="s">
        <v>256</v>
      </c>
      <c r="G100" s="7">
        <v>232</v>
      </c>
      <c r="H100" s="25"/>
    </row>
    <row r="101" spans="5:8" ht="19" x14ac:dyDescent="0.35">
      <c r="E101" s="7">
        <v>1302</v>
      </c>
      <c r="F101" s="8" t="s">
        <v>316</v>
      </c>
      <c r="G101" s="7">
        <v>293</v>
      </c>
      <c r="H101" s="25"/>
    </row>
    <row r="102" spans="5:8" x14ac:dyDescent="0.35">
      <c r="E102" s="7">
        <v>9212</v>
      </c>
      <c r="F102" s="8" t="s">
        <v>262</v>
      </c>
      <c r="G102" s="7">
        <v>238</v>
      </c>
      <c r="H102" s="25"/>
    </row>
    <row r="103" spans="5:8" x14ac:dyDescent="0.35">
      <c r="E103" s="7">
        <v>6103</v>
      </c>
      <c r="F103" s="8" t="s">
        <v>131</v>
      </c>
      <c r="G103" s="7">
        <v>107</v>
      </c>
      <c r="H103" s="25"/>
    </row>
    <row r="104" spans="5:8" x14ac:dyDescent="0.35">
      <c r="E104" s="7">
        <v>11104</v>
      </c>
      <c r="F104" s="8" t="s">
        <v>332</v>
      </c>
      <c r="G104" s="7">
        <v>309</v>
      </c>
      <c r="H104" s="25"/>
    </row>
    <row r="105" spans="5:8" x14ac:dyDescent="0.35">
      <c r="E105" s="7">
        <v>5503</v>
      </c>
      <c r="F105" s="8" t="s">
        <v>76</v>
      </c>
      <c r="G105" s="7">
        <v>51</v>
      </c>
      <c r="H105" s="25"/>
    </row>
    <row r="106" spans="5:8" x14ac:dyDescent="0.35">
      <c r="E106" s="7">
        <v>10502</v>
      </c>
      <c r="F106" s="8" t="s">
        <v>331</v>
      </c>
      <c r="G106" s="7">
        <v>308</v>
      </c>
      <c r="H106" s="25"/>
    </row>
    <row r="107" spans="5:8" x14ac:dyDescent="0.35">
      <c r="E107" s="7">
        <v>7107</v>
      </c>
      <c r="F107" s="8" t="s">
        <v>168</v>
      </c>
      <c r="G107" s="7">
        <v>144</v>
      </c>
      <c r="H107" s="25"/>
    </row>
    <row r="108" spans="5:8" x14ac:dyDescent="0.35">
      <c r="E108" s="7">
        <v>8212</v>
      </c>
      <c r="F108" s="8" t="s">
        <v>369</v>
      </c>
      <c r="G108" s="7">
        <v>346</v>
      </c>
      <c r="H108" s="25"/>
    </row>
    <row r="109" spans="5:8" x14ac:dyDescent="0.35">
      <c r="E109" s="7">
        <v>8203</v>
      </c>
      <c r="F109" s="8" t="s">
        <v>216</v>
      </c>
      <c r="G109" s="7">
        <v>192</v>
      </c>
      <c r="H109" s="25"/>
    </row>
    <row r="110" spans="5:8" x14ac:dyDescent="0.35">
      <c r="E110" s="7">
        <v>1206</v>
      </c>
      <c r="F110" s="8" t="s">
        <v>28</v>
      </c>
      <c r="G110" s="7">
        <v>3</v>
      </c>
      <c r="H110" s="25"/>
    </row>
    <row r="111" spans="5:8" x14ac:dyDescent="0.35">
      <c r="E111" s="7">
        <v>3303</v>
      </c>
      <c r="F111" s="8" t="s">
        <v>43</v>
      </c>
      <c r="G111" s="7">
        <v>18</v>
      </c>
      <c r="H111" s="25"/>
    </row>
    <row r="112" spans="5:8" x14ac:dyDescent="0.35">
      <c r="E112" s="7">
        <v>14158</v>
      </c>
      <c r="F112" s="8" t="s">
        <v>357</v>
      </c>
      <c r="G112" s="7">
        <v>334</v>
      </c>
      <c r="H112" s="25"/>
    </row>
    <row r="113" spans="5:8" x14ac:dyDescent="0.35">
      <c r="E113" s="7">
        <v>4301</v>
      </c>
      <c r="F113" s="8" t="s">
        <v>55</v>
      </c>
      <c r="G113" s="7">
        <v>30</v>
      </c>
      <c r="H113" s="25"/>
    </row>
    <row r="114" spans="5:8" ht="19" x14ac:dyDescent="0.35">
      <c r="E114" s="7">
        <v>13167</v>
      </c>
      <c r="F114" s="8" t="s">
        <v>353</v>
      </c>
      <c r="G114" s="7">
        <v>330</v>
      </c>
      <c r="H114" s="25"/>
    </row>
    <row r="115" spans="5:8" x14ac:dyDescent="0.35">
      <c r="E115" s="7">
        <v>1201</v>
      </c>
      <c r="F115" s="8" t="s">
        <v>27</v>
      </c>
      <c r="G115" s="7">
        <v>2</v>
      </c>
      <c r="H115" s="25"/>
    </row>
    <row r="116" spans="5:8" x14ac:dyDescent="0.35">
      <c r="E116" s="7">
        <v>14502</v>
      </c>
      <c r="F116" s="8" t="s">
        <v>111</v>
      </c>
      <c r="G116" s="7">
        <v>87</v>
      </c>
      <c r="H116" s="25"/>
    </row>
    <row r="117" spans="5:8" ht="19" x14ac:dyDescent="0.35">
      <c r="E117" s="7">
        <v>5101</v>
      </c>
      <c r="F117" s="8" t="s">
        <v>66</v>
      </c>
      <c r="G117" s="7">
        <v>41</v>
      </c>
      <c r="H117" s="25"/>
    </row>
    <row r="118" spans="5:8" ht="19" x14ac:dyDescent="0.35">
      <c r="E118" s="7">
        <v>5308</v>
      </c>
      <c r="F118" s="8" t="s">
        <v>344</v>
      </c>
      <c r="G118" s="7">
        <v>321</v>
      </c>
      <c r="H118" s="25"/>
    </row>
    <row r="119" spans="5:8" x14ac:dyDescent="0.35">
      <c r="E119" s="7">
        <v>5504</v>
      </c>
      <c r="F119" s="8" t="s">
        <v>75</v>
      </c>
      <c r="G119" s="7">
        <v>50</v>
      </c>
      <c r="H119" s="25"/>
    </row>
    <row r="120" spans="5:8" x14ac:dyDescent="0.35">
      <c r="E120" s="7">
        <v>16110</v>
      </c>
      <c r="F120" s="8" t="s">
        <v>120</v>
      </c>
      <c r="G120" s="7">
        <v>96</v>
      </c>
      <c r="H120" s="25"/>
    </row>
    <row r="121" spans="5:8" x14ac:dyDescent="0.35">
      <c r="E121" s="7">
        <v>5505</v>
      </c>
      <c r="F121" s="8" t="s">
        <v>74</v>
      </c>
      <c r="G121" s="7">
        <v>49</v>
      </c>
      <c r="H121" s="25"/>
    </row>
    <row r="122" spans="5:8" x14ac:dyDescent="0.35">
      <c r="E122" s="7">
        <v>6304</v>
      </c>
      <c r="F122" s="8" t="s">
        <v>163</v>
      </c>
      <c r="G122" s="7">
        <v>139</v>
      </c>
      <c r="H122" s="25"/>
    </row>
    <row r="123" spans="5:8" x14ac:dyDescent="0.35">
      <c r="E123" s="7">
        <v>15128</v>
      </c>
      <c r="F123" s="8" t="s">
        <v>117</v>
      </c>
      <c r="G123" s="7">
        <v>93</v>
      </c>
      <c r="H123" s="25"/>
    </row>
    <row r="124" spans="5:8" x14ac:dyDescent="0.35">
      <c r="E124" s="7">
        <v>16131</v>
      </c>
      <c r="F124" s="8" t="s">
        <v>121</v>
      </c>
      <c r="G124" s="7">
        <v>97</v>
      </c>
      <c r="H124" s="25"/>
    </row>
    <row r="125" spans="5:8" x14ac:dyDescent="0.35">
      <c r="E125" s="7">
        <v>4102</v>
      </c>
      <c r="F125" s="8" t="s">
        <v>45</v>
      </c>
      <c r="G125" s="7">
        <v>20</v>
      </c>
      <c r="H125" s="25"/>
    </row>
    <row r="126" spans="5:8" x14ac:dyDescent="0.35">
      <c r="E126" s="7">
        <v>5201</v>
      </c>
      <c r="F126" s="8" t="s">
        <v>84</v>
      </c>
      <c r="G126" s="7">
        <v>59</v>
      </c>
      <c r="H126" s="25"/>
    </row>
    <row r="127" spans="5:8" x14ac:dyDescent="0.35">
      <c r="E127" s="7">
        <v>16154</v>
      </c>
      <c r="F127" s="8" t="s">
        <v>350</v>
      </c>
      <c r="G127" s="7">
        <v>327</v>
      </c>
      <c r="H127" s="25"/>
    </row>
    <row r="128" spans="5:8" x14ac:dyDescent="0.35">
      <c r="E128" s="7">
        <v>15132</v>
      </c>
      <c r="F128" s="8" t="s">
        <v>116</v>
      </c>
      <c r="G128" s="7">
        <v>92</v>
      </c>
      <c r="H128" s="25"/>
    </row>
    <row r="129" spans="5:8" x14ac:dyDescent="0.35">
      <c r="E129" s="7">
        <v>4101</v>
      </c>
      <c r="F129" s="8" t="s">
        <v>44</v>
      </c>
      <c r="G129" s="7">
        <v>19</v>
      </c>
      <c r="H129" s="25"/>
    </row>
    <row r="130" spans="5:8" x14ac:dyDescent="0.35">
      <c r="E130" s="7">
        <v>10109</v>
      </c>
      <c r="F130" s="8" t="s">
        <v>275</v>
      </c>
      <c r="G130" s="7">
        <v>251</v>
      </c>
      <c r="H130" s="25"/>
    </row>
    <row r="131" spans="5:8" x14ac:dyDescent="0.35">
      <c r="E131" s="7">
        <v>10112</v>
      </c>
      <c r="F131" s="8" t="s">
        <v>278</v>
      </c>
      <c r="G131" s="7">
        <v>254</v>
      </c>
      <c r="H131" s="25"/>
    </row>
    <row r="132" spans="5:8" x14ac:dyDescent="0.35">
      <c r="E132" s="7">
        <v>11402</v>
      </c>
      <c r="F132" s="8" t="s">
        <v>335</v>
      </c>
      <c r="G132" s="7">
        <v>312</v>
      </c>
      <c r="H132" s="25"/>
    </row>
    <row r="133" spans="5:8" ht="19" x14ac:dyDescent="0.35">
      <c r="E133" s="7">
        <v>12206</v>
      </c>
      <c r="F133" s="8" t="s">
        <v>339</v>
      </c>
      <c r="G133" s="7">
        <v>316</v>
      </c>
      <c r="H133" s="25"/>
    </row>
    <row r="134" spans="5:8" x14ac:dyDescent="0.35">
      <c r="E134" s="7">
        <v>8403</v>
      </c>
      <c r="F134" s="8" t="s">
        <v>234</v>
      </c>
      <c r="G134" s="7">
        <v>210</v>
      </c>
      <c r="H134" s="25"/>
    </row>
    <row r="135" spans="5:8" x14ac:dyDescent="0.35">
      <c r="E135" s="7">
        <v>14202</v>
      </c>
      <c r="F135" s="8" t="s">
        <v>102</v>
      </c>
      <c r="G135" s="7">
        <v>78</v>
      </c>
      <c r="H135" s="25"/>
    </row>
    <row r="136" spans="5:8" x14ac:dyDescent="0.35">
      <c r="E136" s="7">
        <v>10103</v>
      </c>
      <c r="F136" s="8" t="s">
        <v>273</v>
      </c>
      <c r="G136" s="7">
        <v>249</v>
      </c>
      <c r="H136" s="25"/>
    </row>
    <row r="137" spans="5:8" x14ac:dyDescent="0.35">
      <c r="E137" s="7">
        <v>6109</v>
      </c>
      <c r="F137" s="8" t="s">
        <v>140</v>
      </c>
      <c r="G137" s="7">
        <v>116</v>
      </c>
      <c r="H137" s="25"/>
    </row>
    <row r="138" spans="5:8" x14ac:dyDescent="0.35">
      <c r="E138" s="7">
        <v>15108</v>
      </c>
      <c r="F138" s="8" t="s">
        <v>96</v>
      </c>
      <c r="G138" s="7">
        <v>71</v>
      </c>
      <c r="H138" s="25"/>
    </row>
    <row r="139" spans="5:8" x14ac:dyDescent="0.35">
      <c r="E139" s="7">
        <v>9205</v>
      </c>
      <c r="F139" s="8" t="s">
        <v>255</v>
      </c>
      <c r="G139" s="7">
        <v>231</v>
      </c>
      <c r="H139" s="25"/>
    </row>
    <row r="140" spans="5:8" x14ac:dyDescent="0.35">
      <c r="E140" s="7">
        <v>8303</v>
      </c>
      <c r="F140" s="8" t="s">
        <v>223</v>
      </c>
      <c r="G140" s="7">
        <v>199</v>
      </c>
      <c r="H140" s="25"/>
    </row>
    <row r="141" spans="5:8" x14ac:dyDescent="0.35">
      <c r="E141" s="7">
        <v>7105</v>
      </c>
      <c r="F141" s="8" t="s">
        <v>169</v>
      </c>
      <c r="G141" s="7">
        <v>145</v>
      </c>
      <c r="H141" s="25"/>
    </row>
    <row r="142" spans="5:8" x14ac:dyDescent="0.35">
      <c r="E142" s="7">
        <v>5506</v>
      </c>
      <c r="F142" s="8" t="s">
        <v>78</v>
      </c>
      <c r="G142" s="7">
        <v>53</v>
      </c>
      <c r="H142" s="25"/>
    </row>
    <row r="143" spans="5:8" x14ac:dyDescent="0.35">
      <c r="E143" s="7">
        <v>7301</v>
      </c>
      <c r="F143" s="8" t="s">
        <v>183</v>
      </c>
      <c r="G143" s="7">
        <v>159</v>
      </c>
      <c r="H143" s="25"/>
    </row>
    <row r="144" spans="5:8" x14ac:dyDescent="0.35">
      <c r="E144" s="7">
        <v>6303</v>
      </c>
      <c r="F144" s="8" t="s">
        <v>160</v>
      </c>
      <c r="G144" s="7">
        <v>136</v>
      </c>
      <c r="H144" s="25"/>
    </row>
    <row r="145" spans="5:8" x14ac:dyDescent="0.35">
      <c r="E145" s="7">
        <v>10306</v>
      </c>
      <c r="F145" s="8" t="s">
        <v>291</v>
      </c>
      <c r="G145" s="7">
        <v>267</v>
      </c>
      <c r="H145" s="25"/>
    </row>
    <row r="146" spans="5:8" x14ac:dyDescent="0.35">
      <c r="E146" s="7">
        <v>5606</v>
      </c>
      <c r="F146" s="8" t="s">
        <v>90</v>
      </c>
      <c r="G146" s="7">
        <v>65</v>
      </c>
      <c r="H146" s="25"/>
    </row>
    <row r="147" spans="5:8" ht="19" x14ac:dyDescent="0.35">
      <c r="E147" s="7">
        <v>15161</v>
      </c>
      <c r="F147" s="8" t="s">
        <v>355</v>
      </c>
      <c r="G147" s="7">
        <v>332</v>
      </c>
      <c r="H147" s="25"/>
    </row>
    <row r="148" spans="5:8" x14ac:dyDescent="0.35">
      <c r="E148" s="7">
        <v>16164</v>
      </c>
      <c r="F148" s="8" t="s">
        <v>360</v>
      </c>
      <c r="G148" s="7">
        <v>337</v>
      </c>
      <c r="H148" s="25"/>
    </row>
    <row r="149" spans="5:8" x14ac:dyDescent="0.35">
      <c r="E149" s="7">
        <v>14155</v>
      </c>
      <c r="F149" s="8" t="s">
        <v>348</v>
      </c>
      <c r="G149" s="7">
        <v>325</v>
      </c>
      <c r="H149" s="25"/>
    </row>
    <row r="150" spans="5:8" x14ac:dyDescent="0.35">
      <c r="E150" s="7">
        <v>6206</v>
      </c>
      <c r="F150" s="8" t="s">
        <v>153</v>
      </c>
      <c r="G150" s="7">
        <v>129</v>
      </c>
      <c r="H150" s="25"/>
    </row>
    <row r="151" spans="5:8" x14ac:dyDescent="0.35">
      <c r="E151" s="7">
        <v>9214</v>
      </c>
      <c r="F151" s="8" t="s">
        <v>264</v>
      </c>
      <c r="G151" s="7">
        <v>240</v>
      </c>
      <c r="H151" s="25"/>
    </row>
    <row r="152" spans="5:8" x14ac:dyDescent="0.35">
      <c r="E152" s="7">
        <v>7304</v>
      </c>
      <c r="F152" s="8" t="s">
        <v>186</v>
      </c>
      <c r="G152" s="7">
        <v>162</v>
      </c>
      <c r="H152" s="25"/>
    </row>
    <row r="153" spans="5:8" x14ac:dyDescent="0.35">
      <c r="E153" s="7">
        <v>9111</v>
      </c>
      <c r="F153" s="8" t="s">
        <v>250</v>
      </c>
      <c r="G153" s="7">
        <v>226</v>
      </c>
      <c r="H153" s="25"/>
    </row>
    <row r="154" spans="5:8" x14ac:dyDescent="0.35">
      <c r="E154" s="7">
        <v>8304</v>
      </c>
      <c r="F154" s="8" t="s">
        <v>224</v>
      </c>
      <c r="G154" s="7">
        <v>200</v>
      </c>
      <c r="H154" s="25"/>
    </row>
    <row r="155" spans="5:8" x14ac:dyDescent="0.35">
      <c r="E155" s="7">
        <v>5701</v>
      </c>
      <c r="F155" s="8" t="s">
        <v>91</v>
      </c>
      <c r="G155" s="7">
        <v>66</v>
      </c>
      <c r="H155" s="25"/>
    </row>
    <row r="156" spans="5:8" x14ac:dyDescent="0.35">
      <c r="E156" s="7">
        <v>8401</v>
      </c>
      <c r="F156" s="8" t="s">
        <v>228</v>
      </c>
      <c r="G156" s="7">
        <v>204</v>
      </c>
      <c r="H156" s="25"/>
    </row>
    <row r="157" spans="5:8" x14ac:dyDescent="0.35">
      <c r="E157" s="7">
        <v>10104</v>
      </c>
      <c r="F157" s="8" t="s">
        <v>271</v>
      </c>
      <c r="G157" s="7">
        <v>247</v>
      </c>
      <c r="H157" s="25"/>
    </row>
    <row r="158" spans="5:8" x14ac:dyDescent="0.35">
      <c r="E158" s="7">
        <v>10308</v>
      </c>
      <c r="F158" s="8" t="s">
        <v>288</v>
      </c>
      <c r="G158" s="7">
        <v>264</v>
      </c>
      <c r="H158" s="25"/>
    </row>
    <row r="159" spans="5:8" x14ac:dyDescent="0.35">
      <c r="E159" s="7">
        <v>9103</v>
      </c>
      <c r="F159" s="8" t="s">
        <v>242</v>
      </c>
      <c r="G159" s="7">
        <v>218</v>
      </c>
      <c r="H159" s="25"/>
    </row>
    <row r="160" spans="5:8" x14ac:dyDescent="0.35">
      <c r="E160" s="7">
        <v>4303</v>
      </c>
      <c r="F160" s="8" t="s">
        <v>58</v>
      </c>
      <c r="G160" s="7">
        <v>33</v>
      </c>
      <c r="H160" s="25"/>
    </row>
    <row r="161" spans="5:8" x14ac:dyDescent="0.35">
      <c r="E161" s="7">
        <v>8208</v>
      </c>
      <c r="F161" s="8" t="s">
        <v>219</v>
      </c>
      <c r="G161" s="7">
        <v>195</v>
      </c>
      <c r="H161" s="25"/>
    </row>
    <row r="162" spans="5:8" x14ac:dyDescent="0.35">
      <c r="E162" s="7">
        <v>9108</v>
      </c>
      <c r="F162" s="8" t="s">
        <v>247</v>
      </c>
      <c r="G162" s="7">
        <v>223</v>
      </c>
      <c r="H162" s="25"/>
    </row>
    <row r="163" spans="5:8" x14ac:dyDescent="0.35">
      <c r="E163" s="7">
        <v>6102</v>
      </c>
      <c r="F163" s="8" t="s">
        <v>130</v>
      </c>
      <c r="G163" s="7">
        <v>106</v>
      </c>
      <c r="H163" s="25"/>
    </row>
    <row r="164" spans="5:8" x14ac:dyDescent="0.35">
      <c r="E164" s="7">
        <v>15151</v>
      </c>
      <c r="F164" s="8" t="s">
        <v>346</v>
      </c>
      <c r="G164" s="7">
        <v>323</v>
      </c>
      <c r="H164" s="25"/>
    </row>
    <row r="165" spans="5:8" x14ac:dyDescent="0.35">
      <c r="E165" s="7">
        <v>10107</v>
      </c>
      <c r="F165" s="8" t="s">
        <v>270</v>
      </c>
      <c r="G165" s="7">
        <v>246</v>
      </c>
      <c r="H165" s="25"/>
    </row>
    <row r="166" spans="5:8" x14ac:dyDescent="0.35">
      <c r="E166" s="7">
        <v>14109</v>
      </c>
      <c r="F166" s="8" t="s">
        <v>118</v>
      </c>
      <c r="G166" s="7">
        <v>94</v>
      </c>
      <c r="H166" s="25"/>
    </row>
    <row r="167" spans="5:8" x14ac:dyDescent="0.35">
      <c r="E167" s="7">
        <v>6115</v>
      </c>
      <c r="F167" s="8" t="s">
        <v>146</v>
      </c>
      <c r="G167" s="7">
        <v>122</v>
      </c>
      <c r="H167" s="25"/>
    </row>
    <row r="168" spans="5:8" x14ac:dyDescent="0.35">
      <c r="E168" s="7">
        <v>6305</v>
      </c>
      <c r="F168" s="8" t="s">
        <v>158</v>
      </c>
      <c r="G168" s="7">
        <v>134</v>
      </c>
      <c r="H168" s="25"/>
    </row>
    <row r="169" spans="5:8" x14ac:dyDescent="0.35">
      <c r="E169" s="7">
        <v>2103</v>
      </c>
      <c r="F169" s="8" t="s">
        <v>321</v>
      </c>
      <c r="G169" s="7">
        <v>298</v>
      </c>
      <c r="H169" s="25"/>
    </row>
    <row r="170" spans="5:8" x14ac:dyDescent="0.35">
      <c r="E170" s="7">
        <v>14602</v>
      </c>
      <c r="F170" s="8" t="s">
        <v>114</v>
      </c>
      <c r="G170" s="7">
        <v>90</v>
      </c>
      <c r="H170" s="25"/>
    </row>
    <row r="171" spans="5:8" x14ac:dyDescent="0.35">
      <c r="E171" s="7">
        <v>10102</v>
      </c>
      <c r="F171" s="8" t="s">
        <v>269</v>
      </c>
      <c r="G171" s="7">
        <v>245</v>
      </c>
      <c r="H171" s="25"/>
    </row>
    <row r="172" spans="5:8" x14ac:dyDescent="0.35">
      <c r="E172" s="7">
        <v>7206</v>
      </c>
      <c r="F172" s="8" t="s">
        <v>178</v>
      </c>
      <c r="G172" s="7">
        <v>154</v>
      </c>
      <c r="H172" s="25"/>
    </row>
    <row r="173" spans="5:8" x14ac:dyDescent="0.35">
      <c r="E173" s="7">
        <v>10307</v>
      </c>
      <c r="F173" s="8" t="s">
        <v>287</v>
      </c>
      <c r="G173" s="7">
        <v>263</v>
      </c>
      <c r="H173" s="25"/>
    </row>
    <row r="174" spans="5:8" x14ac:dyDescent="0.35">
      <c r="E174" s="7">
        <v>2203</v>
      </c>
      <c r="F174" s="8" t="s">
        <v>33</v>
      </c>
      <c r="G174" s="7">
        <v>8</v>
      </c>
      <c r="H174" s="25"/>
    </row>
    <row r="175" spans="5:8" x14ac:dyDescent="0.35">
      <c r="E175" s="7">
        <v>9217</v>
      </c>
      <c r="F175" s="8" t="s">
        <v>327</v>
      </c>
      <c r="G175" s="7">
        <v>304</v>
      </c>
      <c r="H175" s="25"/>
    </row>
    <row r="176" spans="5:8" x14ac:dyDescent="0.35">
      <c r="E176" s="7">
        <v>14601</v>
      </c>
      <c r="F176" s="8" t="s">
        <v>112</v>
      </c>
      <c r="G176" s="7">
        <v>88</v>
      </c>
      <c r="H176" s="25"/>
    </row>
    <row r="177" spans="5:8" x14ac:dyDescent="0.35">
      <c r="E177" s="7">
        <v>7108</v>
      </c>
      <c r="F177" s="8" t="s">
        <v>171</v>
      </c>
      <c r="G177" s="7">
        <v>147</v>
      </c>
      <c r="H177" s="25"/>
    </row>
    <row r="178" spans="5:8" x14ac:dyDescent="0.35">
      <c r="E178" s="7">
        <v>4203</v>
      </c>
      <c r="F178" s="8" t="s">
        <v>51</v>
      </c>
      <c r="G178" s="7">
        <v>26</v>
      </c>
    </row>
    <row r="179" spans="5:8" x14ac:dyDescent="0.35">
      <c r="E179" s="7">
        <v>8407</v>
      </c>
      <c r="F179" s="8" t="s">
        <v>238</v>
      </c>
      <c r="G179" s="7">
        <v>214</v>
      </c>
    </row>
    <row r="180" spans="5:8" x14ac:dyDescent="0.35">
      <c r="E180" s="7">
        <v>8405</v>
      </c>
      <c r="F180" s="8" t="s">
        <v>236</v>
      </c>
      <c r="G180" s="7">
        <v>212</v>
      </c>
    </row>
    <row r="181" spans="5:8" x14ac:dyDescent="0.35">
      <c r="E181" s="7">
        <v>6203</v>
      </c>
      <c r="F181" s="8" t="s">
        <v>150</v>
      </c>
      <c r="G181" s="7">
        <v>126</v>
      </c>
    </row>
    <row r="182" spans="5:8" x14ac:dyDescent="0.35">
      <c r="E182" s="7">
        <v>12101</v>
      </c>
      <c r="F182" s="8" t="s">
        <v>314</v>
      </c>
      <c r="G182" s="7">
        <v>291</v>
      </c>
    </row>
    <row r="183" spans="5:8" x14ac:dyDescent="0.35">
      <c r="E183" s="7">
        <v>6302</v>
      </c>
      <c r="F183" s="8" t="s">
        <v>162</v>
      </c>
      <c r="G183" s="7">
        <v>138</v>
      </c>
    </row>
    <row r="184" spans="5:8" x14ac:dyDescent="0.35">
      <c r="E184" s="7">
        <v>8406</v>
      </c>
      <c r="F184" s="8" t="s">
        <v>237</v>
      </c>
      <c r="G184" s="7">
        <v>213</v>
      </c>
    </row>
    <row r="185" spans="5:8" x14ac:dyDescent="0.35">
      <c r="E185" s="7">
        <v>8105</v>
      </c>
      <c r="F185" s="8" t="s">
        <v>198</v>
      </c>
      <c r="G185" s="7">
        <v>174</v>
      </c>
    </row>
    <row r="186" spans="5:8" x14ac:dyDescent="0.35">
      <c r="E186" s="7">
        <v>8110</v>
      </c>
      <c r="F186" s="8" t="s">
        <v>201</v>
      </c>
      <c r="G186" s="7">
        <v>177</v>
      </c>
    </row>
    <row r="187" spans="5:8" x14ac:dyDescent="0.35">
      <c r="E187" s="7">
        <v>5502</v>
      </c>
      <c r="F187" s="8" t="s">
        <v>77</v>
      </c>
      <c r="G187" s="7">
        <v>52</v>
      </c>
    </row>
    <row r="188" spans="5:8" ht="19" x14ac:dyDescent="0.35">
      <c r="E188" s="7">
        <v>9208</v>
      </c>
      <c r="F188" s="8" t="s">
        <v>258</v>
      </c>
      <c r="G188" s="7">
        <v>234</v>
      </c>
    </row>
    <row r="189" spans="5:8" x14ac:dyDescent="0.35">
      <c r="E189" s="7">
        <v>15105</v>
      </c>
      <c r="F189" s="8" t="s">
        <v>115</v>
      </c>
      <c r="G189" s="7">
        <v>91</v>
      </c>
    </row>
    <row r="190" spans="5:8" x14ac:dyDescent="0.35">
      <c r="E190" s="7">
        <v>11302</v>
      </c>
      <c r="F190" s="8" t="s">
        <v>333</v>
      </c>
      <c r="G190" s="7">
        <v>310</v>
      </c>
    </row>
    <row r="191" spans="5:8" x14ac:dyDescent="0.35">
      <c r="E191" s="7">
        <v>6114</v>
      </c>
      <c r="F191" s="8" t="s">
        <v>144</v>
      </c>
      <c r="G191" s="7">
        <v>120</v>
      </c>
    </row>
    <row r="192" spans="5:8" x14ac:dyDescent="0.35">
      <c r="E192" s="7">
        <v>2302</v>
      </c>
      <c r="F192" s="8" t="s">
        <v>323</v>
      </c>
      <c r="G192" s="7">
        <v>300</v>
      </c>
    </row>
    <row r="193" spans="5:7" x14ac:dyDescent="0.35">
      <c r="E193" s="7">
        <v>5507</v>
      </c>
      <c r="F193" s="8" t="s">
        <v>79</v>
      </c>
      <c r="G193" s="7">
        <v>54</v>
      </c>
    </row>
    <row r="194" spans="5:7" x14ac:dyDescent="0.35">
      <c r="E194" s="7">
        <v>10201</v>
      </c>
      <c r="F194" s="8" t="s">
        <v>279</v>
      </c>
      <c r="G194" s="7">
        <v>255</v>
      </c>
    </row>
    <row r="195" spans="5:7" x14ac:dyDescent="0.35">
      <c r="E195" s="7">
        <v>4201</v>
      </c>
      <c r="F195" s="8" t="s">
        <v>50</v>
      </c>
      <c r="G195" s="7">
        <v>25</v>
      </c>
    </row>
    <row r="196" spans="5:7" ht="19" x14ac:dyDescent="0.35">
      <c r="E196" s="7">
        <v>14505</v>
      </c>
      <c r="F196" s="8" t="s">
        <v>362</v>
      </c>
      <c r="G196" s="7">
        <v>339</v>
      </c>
    </row>
    <row r="197" spans="5:7" ht="19" x14ac:dyDescent="0.35">
      <c r="E197" s="7">
        <v>9220</v>
      </c>
      <c r="F197" s="8" t="s">
        <v>368</v>
      </c>
      <c r="G197" s="7">
        <v>345</v>
      </c>
    </row>
    <row r="198" spans="5:7" x14ac:dyDescent="0.35">
      <c r="E198" s="7">
        <v>4106</v>
      </c>
      <c r="F198" s="8" t="s">
        <v>49</v>
      </c>
      <c r="G198" s="7">
        <v>24</v>
      </c>
    </row>
    <row r="199" spans="5:7" x14ac:dyDescent="0.35">
      <c r="E199" s="7">
        <v>10110</v>
      </c>
      <c r="F199" s="8" t="s">
        <v>276</v>
      </c>
      <c r="G199" s="7">
        <v>252</v>
      </c>
    </row>
    <row r="200" spans="5:7" x14ac:dyDescent="0.35">
      <c r="E200" s="7">
        <v>16404</v>
      </c>
      <c r="F200" s="8" t="s">
        <v>128</v>
      </c>
      <c r="G200" s="7">
        <v>104</v>
      </c>
    </row>
    <row r="201" spans="5:7" x14ac:dyDescent="0.35">
      <c r="E201" s="7">
        <v>10504</v>
      </c>
      <c r="F201" s="8" t="s">
        <v>306</v>
      </c>
      <c r="G201" s="7">
        <v>282</v>
      </c>
    </row>
    <row r="202" spans="5:7" x14ac:dyDescent="0.35">
      <c r="E202" s="7">
        <v>6207</v>
      </c>
      <c r="F202" s="8" t="s">
        <v>154</v>
      </c>
      <c r="G202" s="7">
        <v>130</v>
      </c>
    </row>
    <row r="203" spans="5:7" x14ac:dyDescent="0.35">
      <c r="E203" s="7">
        <v>10108</v>
      </c>
      <c r="F203" s="8" t="s">
        <v>274</v>
      </c>
      <c r="G203" s="7">
        <v>250</v>
      </c>
    </row>
    <row r="204" spans="5:7" x14ac:dyDescent="0.35">
      <c r="E204" s="7">
        <v>5602</v>
      </c>
      <c r="F204" s="8" t="s">
        <v>87</v>
      </c>
      <c r="G204" s="7">
        <v>62</v>
      </c>
    </row>
    <row r="205" spans="5:7" x14ac:dyDescent="0.35">
      <c r="E205" s="7">
        <v>5205</v>
      </c>
      <c r="F205" s="8" t="s">
        <v>82</v>
      </c>
      <c r="G205" s="7">
        <v>57</v>
      </c>
    </row>
    <row r="206" spans="5:7" x14ac:dyDescent="0.35">
      <c r="E206" s="7">
        <v>6306</v>
      </c>
      <c r="F206" s="8" t="s">
        <v>157</v>
      </c>
      <c r="G206" s="7">
        <v>133</v>
      </c>
    </row>
    <row r="207" spans="5:7" x14ac:dyDescent="0.35">
      <c r="E207" s="7">
        <v>7305</v>
      </c>
      <c r="F207" s="8" t="s">
        <v>188</v>
      </c>
      <c r="G207" s="7">
        <v>164</v>
      </c>
    </row>
    <row r="208" spans="5:7" ht="28.5" x14ac:dyDescent="0.35">
      <c r="E208" s="7">
        <v>16162</v>
      </c>
      <c r="F208" s="8" t="s">
        <v>359</v>
      </c>
      <c r="G208" s="7">
        <v>336</v>
      </c>
    </row>
    <row r="209" spans="5:7" x14ac:dyDescent="0.35">
      <c r="E209" s="7">
        <v>7203</v>
      </c>
      <c r="F209" s="8" t="s">
        <v>176</v>
      </c>
      <c r="G209" s="7">
        <v>152</v>
      </c>
    </row>
    <row r="210" spans="5:7" x14ac:dyDescent="0.35">
      <c r="E210" s="7">
        <v>7402</v>
      </c>
      <c r="F210" s="8" t="s">
        <v>343</v>
      </c>
      <c r="G210" s="7">
        <v>320</v>
      </c>
    </row>
    <row r="211" spans="5:7" x14ac:dyDescent="0.35">
      <c r="E211" s="7">
        <v>8117</v>
      </c>
      <c r="F211" s="8" t="s">
        <v>208</v>
      </c>
      <c r="G211" s="7">
        <v>184</v>
      </c>
    </row>
    <row r="212" spans="5:7" x14ac:dyDescent="0.35">
      <c r="E212" s="7">
        <v>14504</v>
      </c>
      <c r="F212" s="8" t="s">
        <v>109</v>
      </c>
      <c r="G212" s="7">
        <v>85</v>
      </c>
    </row>
    <row r="213" spans="5:7" x14ac:dyDescent="0.35">
      <c r="E213" s="7">
        <v>15152</v>
      </c>
      <c r="F213" s="8" t="s">
        <v>345</v>
      </c>
      <c r="G213" s="7">
        <v>322</v>
      </c>
    </row>
    <row r="214" spans="5:7" x14ac:dyDescent="0.35">
      <c r="E214" s="7">
        <v>7205</v>
      </c>
      <c r="F214" s="8" t="s">
        <v>177</v>
      </c>
      <c r="G214" s="7">
        <v>153</v>
      </c>
    </row>
    <row r="215" spans="5:7" x14ac:dyDescent="0.35">
      <c r="E215" s="7">
        <v>8202</v>
      </c>
      <c r="F215" s="8" t="s">
        <v>215</v>
      </c>
      <c r="G215" s="7">
        <v>191</v>
      </c>
    </row>
    <row r="216" spans="5:7" x14ac:dyDescent="0.35">
      <c r="E216" s="7">
        <v>6208</v>
      </c>
      <c r="F216" s="8" t="s">
        <v>155</v>
      </c>
      <c r="G216" s="7">
        <v>131</v>
      </c>
    </row>
    <row r="217" spans="5:7" x14ac:dyDescent="0.35">
      <c r="E217" s="7">
        <v>9206</v>
      </c>
      <c r="F217" s="8" t="s">
        <v>257</v>
      </c>
      <c r="G217" s="7">
        <v>233</v>
      </c>
    </row>
    <row r="218" spans="5:7" x14ac:dyDescent="0.35">
      <c r="E218" s="7">
        <v>5202</v>
      </c>
      <c r="F218" s="8" t="s">
        <v>80</v>
      </c>
      <c r="G218" s="7">
        <v>55</v>
      </c>
    </row>
    <row r="219" spans="5:7" x14ac:dyDescent="0.35">
      <c r="E219" s="7">
        <v>6108</v>
      </c>
      <c r="F219" s="8" t="s">
        <v>139</v>
      </c>
      <c r="G219" s="7">
        <v>115</v>
      </c>
    </row>
    <row r="220" spans="5:7" x14ac:dyDescent="0.35">
      <c r="E220" s="7">
        <v>1203</v>
      </c>
      <c r="F220" s="8" t="s">
        <v>29</v>
      </c>
      <c r="G220" s="7">
        <v>4</v>
      </c>
    </row>
    <row r="221" spans="5:7" x14ac:dyDescent="0.35">
      <c r="E221" s="7">
        <v>6111</v>
      </c>
      <c r="F221" s="8" t="s">
        <v>142</v>
      </c>
      <c r="G221" s="7">
        <v>118</v>
      </c>
    </row>
    <row r="222" spans="5:7" x14ac:dyDescent="0.35">
      <c r="E222" s="7">
        <v>6301</v>
      </c>
      <c r="F222" s="8" t="s">
        <v>161</v>
      </c>
      <c r="G222" s="7">
        <v>137</v>
      </c>
    </row>
    <row r="223" spans="5:7" x14ac:dyDescent="0.35">
      <c r="E223" s="7">
        <v>8102</v>
      </c>
      <c r="F223" s="8" t="s">
        <v>193</v>
      </c>
      <c r="G223" s="7">
        <v>169</v>
      </c>
    </row>
    <row r="224" spans="5:7" x14ac:dyDescent="0.35">
      <c r="E224" s="7">
        <v>16302</v>
      </c>
      <c r="F224" s="8" t="s">
        <v>125</v>
      </c>
      <c r="G224" s="7">
        <v>101</v>
      </c>
    </row>
    <row r="225" spans="5:7" x14ac:dyDescent="0.35">
      <c r="E225" s="7">
        <v>9211</v>
      </c>
      <c r="F225" s="8" t="s">
        <v>261</v>
      </c>
      <c r="G225" s="7">
        <v>237</v>
      </c>
    </row>
    <row r="226" spans="5:7" x14ac:dyDescent="0.35">
      <c r="E226" s="7">
        <v>6204</v>
      </c>
      <c r="F226" s="8" t="s">
        <v>151</v>
      </c>
      <c r="G226" s="7">
        <v>127</v>
      </c>
    </row>
    <row r="227" spans="5:7" x14ac:dyDescent="0.35">
      <c r="E227" s="7">
        <v>8106</v>
      </c>
      <c r="F227" s="8" t="s">
        <v>195</v>
      </c>
      <c r="G227" s="7">
        <v>171</v>
      </c>
    </row>
    <row r="228" spans="5:7" x14ac:dyDescent="0.35">
      <c r="E228" s="7">
        <v>12301</v>
      </c>
      <c r="F228" s="8" t="s">
        <v>315</v>
      </c>
      <c r="G228" s="7">
        <v>292</v>
      </c>
    </row>
    <row r="229" spans="5:7" ht="19" x14ac:dyDescent="0.35">
      <c r="E229" s="7">
        <v>1204</v>
      </c>
      <c r="F229" s="8" t="s">
        <v>30</v>
      </c>
      <c r="G229" s="7">
        <v>5</v>
      </c>
    </row>
    <row r="230" spans="5:7" x14ac:dyDescent="0.35">
      <c r="E230" s="7">
        <v>12302</v>
      </c>
      <c r="F230" s="8" t="s">
        <v>340</v>
      </c>
      <c r="G230" s="7">
        <v>317</v>
      </c>
    </row>
    <row r="231" spans="5:7" x14ac:dyDescent="0.35">
      <c r="E231" s="7">
        <v>15103</v>
      </c>
      <c r="F231" s="8" t="s">
        <v>97</v>
      </c>
      <c r="G231" s="7">
        <v>72</v>
      </c>
    </row>
    <row r="232" spans="5:7" x14ac:dyDescent="0.35">
      <c r="E232" s="7">
        <v>5307</v>
      </c>
      <c r="F232" s="8" t="s">
        <v>61</v>
      </c>
      <c r="G232" s="7">
        <v>36</v>
      </c>
    </row>
    <row r="233" spans="5:7" x14ac:dyDescent="0.35">
      <c r="E233" s="7">
        <v>9216</v>
      </c>
      <c r="F233" s="8" t="s">
        <v>266</v>
      </c>
      <c r="G233" s="7">
        <v>242</v>
      </c>
    </row>
    <row r="234" spans="5:7" x14ac:dyDescent="0.35">
      <c r="E234" s="7">
        <v>14111</v>
      </c>
      <c r="F234" s="8" t="s">
        <v>106</v>
      </c>
      <c r="G234" s="7">
        <v>82</v>
      </c>
    </row>
    <row r="235" spans="5:7" x14ac:dyDescent="0.35">
      <c r="E235" s="7">
        <v>16301</v>
      </c>
      <c r="F235" s="8" t="s">
        <v>124</v>
      </c>
      <c r="G235" s="7">
        <v>100</v>
      </c>
    </row>
    <row r="236" spans="5:7" ht="19" x14ac:dyDescent="0.35">
      <c r="E236" s="7">
        <v>10301</v>
      </c>
      <c r="F236" s="8" t="s">
        <v>285</v>
      </c>
      <c r="G236" s="7">
        <v>261</v>
      </c>
    </row>
    <row r="237" spans="5:7" ht="19" x14ac:dyDescent="0.35">
      <c r="E237" s="7">
        <v>10203</v>
      </c>
      <c r="F237" s="8" t="s">
        <v>282</v>
      </c>
      <c r="G237" s="7">
        <v>258</v>
      </c>
    </row>
    <row r="238" spans="5:7" ht="19" x14ac:dyDescent="0.35">
      <c r="E238" s="7">
        <v>10303</v>
      </c>
      <c r="F238" s="8" t="s">
        <v>290</v>
      </c>
      <c r="G238" s="7">
        <v>266</v>
      </c>
    </row>
    <row r="239" spans="5:7" x14ac:dyDescent="0.35">
      <c r="E239" s="7">
        <v>6214</v>
      </c>
      <c r="F239" s="8" t="s">
        <v>159</v>
      </c>
      <c r="G239" s="7">
        <v>135</v>
      </c>
    </row>
    <row r="240" spans="5:7" x14ac:dyDescent="0.35">
      <c r="E240" s="7">
        <v>4204</v>
      </c>
      <c r="F240" s="8" t="s">
        <v>52</v>
      </c>
      <c r="G240" s="7">
        <v>27</v>
      </c>
    </row>
    <row r="241" spans="5:7" x14ac:dyDescent="0.35">
      <c r="E241" s="7">
        <v>12205</v>
      </c>
      <c r="F241" s="8" t="s">
        <v>313</v>
      </c>
      <c r="G241" s="7">
        <v>290</v>
      </c>
    </row>
    <row r="242" spans="5:7" x14ac:dyDescent="0.35">
      <c r="E242" s="7">
        <v>10405</v>
      </c>
      <c r="F242" s="8" t="s">
        <v>298</v>
      </c>
      <c r="G242" s="7">
        <v>274</v>
      </c>
    </row>
    <row r="243" spans="5:7" x14ac:dyDescent="0.35">
      <c r="E243" s="7">
        <v>9102</v>
      </c>
      <c r="F243" s="8" t="s">
        <v>241</v>
      </c>
      <c r="G243" s="7">
        <v>217</v>
      </c>
    </row>
    <row r="244" spans="5:7" x14ac:dyDescent="0.35">
      <c r="E244" s="7">
        <v>10206</v>
      </c>
      <c r="F244" s="8" t="s">
        <v>284</v>
      </c>
      <c r="G244" s="7">
        <v>260</v>
      </c>
    </row>
    <row r="245" spans="5:7" x14ac:dyDescent="0.35">
      <c r="E245" s="7">
        <v>5604</v>
      </c>
      <c r="F245" s="8" t="s">
        <v>86</v>
      </c>
      <c r="G245" s="7">
        <v>61</v>
      </c>
    </row>
    <row r="246" spans="5:7" x14ac:dyDescent="0.35">
      <c r="E246" s="7">
        <v>1301</v>
      </c>
      <c r="F246" s="8" t="s">
        <v>317</v>
      </c>
      <c r="G246" s="7">
        <v>294</v>
      </c>
    </row>
    <row r="247" spans="5:7" x14ac:dyDescent="0.35">
      <c r="E247" s="7">
        <v>10204</v>
      </c>
      <c r="F247" s="8" t="s">
        <v>280</v>
      </c>
      <c r="G247" s="7">
        <v>256</v>
      </c>
    </row>
    <row r="248" spans="5:7" x14ac:dyDescent="0.35">
      <c r="E248" s="7">
        <v>10403</v>
      </c>
      <c r="F248" s="8" t="s">
        <v>296</v>
      </c>
      <c r="G248" s="7">
        <v>272</v>
      </c>
    </row>
    <row r="249" spans="5:7" x14ac:dyDescent="0.35">
      <c r="E249" s="7">
        <v>10404</v>
      </c>
      <c r="F249" s="8" t="s">
        <v>297</v>
      </c>
      <c r="G249" s="7">
        <v>273</v>
      </c>
    </row>
    <row r="250" spans="5:7" x14ac:dyDescent="0.35">
      <c r="E250" s="7">
        <v>10407</v>
      </c>
      <c r="F250" s="8" t="s">
        <v>302</v>
      </c>
      <c r="G250" s="7">
        <v>278</v>
      </c>
    </row>
    <row r="251" spans="5:7" x14ac:dyDescent="0.35">
      <c r="E251" s="7">
        <v>8408</v>
      </c>
      <c r="F251" s="8" t="s">
        <v>239</v>
      </c>
      <c r="G251" s="7">
        <v>215</v>
      </c>
    </row>
    <row r="252" spans="5:7" x14ac:dyDescent="0.35">
      <c r="E252" s="7">
        <v>14114</v>
      </c>
      <c r="F252" s="8" t="s">
        <v>103</v>
      </c>
      <c r="G252" s="7">
        <v>79</v>
      </c>
    </row>
    <row r="253" spans="5:7" x14ac:dyDescent="0.35">
      <c r="E253" s="7">
        <v>8404</v>
      </c>
      <c r="F253" s="8" t="s">
        <v>230</v>
      </c>
      <c r="G253" s="7">
        <v>206</v>
      </c>
    </row>
    <row r="254" spans="5:7" x14ac:dyDescent="0.35">
      <c r="E254" s="7">
        <v>8115</v>
      </c>
      <c r="F254" s="8" t="s">
        <v>206</v>
      </c>
      <c r="G254" s="7">
        <v>182</v>
      </c>
    </row>
    <row r="255" spans="5:7" x14ac:dyDescent="0.35">
      <c r="E255" s="7">
        <v>5501</v>
      </c>
      <c r="F255" s="8" t="s">
        <v>73</v>
      </c>
      <c r="G255" s="7">
        <v>48</v>
      </c>
    </row>
    <row r="256" spans="5:7" x14ac:dyDescent="0.35">
      <c r="E256" s="7">
        <v>5304</v>
      </c>
      <c r="F256" s="8" t="s">
        <v>63</v>
      </c>
      <c r="G256" s="7">
        <v>38</v>
      </c>
    </row>
    <row r="257" spans="5:7" x14ac:dyDescent="0.35">
      <c r="E257" s="7">
        <v>10415</v>
      </c>
      <c r="F257" s="8" t="s">
        <v>299</v>
      </c>
      <c r="G257" s="7">
        <v>275</v>
      </c>
    </row>
    <row r="258" spans="5:7" ht="19" x14ac:dyDescent="0.35">
      <c r="E258" s="7">
        <v>6117</v>
      </c>
      <c r="F258" s="8" t="s">
        <v>147</v>
      </c>
      <c r="G258" s="7">
        <v>123</v>
      </c>
    </row>
    <row r="259" spans="5:7" ht="19" x14ac:dyDescent="0.35">
      <c r="E259" s="7">
        <v>14107</v>
      </c>
      <c r="F259" s="8" t="s">
        <v>105</v>
      </c>
      <c r="G259" s="7">
        <v>81</v>
      </c>
    </row>
    <row r="260" spans="5:7" x14ac:dyDescent="0.35">
      <c r="E260" s="7">
        <v>5306</v>
      </c>
      <c r="F260" s="8" t="s">
        <v>60</v>
      </c>
      <c r="G260" s="7">
        <v>35</v>
      </c>
    </row>
    <row r="261" spans="5:7" x14ac:dyDescent="0.35">
      <c r="E261" s="7">
        <v>8104</v>
      </c>
      <c r="F261" s="8" t="s">
        <v>196</v>
      </c>
      <c r="G261" s="7">
        <v>172</v>
      </c>
    </row>
    <row r="262" spans="5:7" x14ac:dyDescent="0.35">
      <c r="E262" s="7">
        <v>6101</v>
      </c>
      <c r="F262" s="8" t="s">
        <v>129</v>
      </c>
      <c r="G262" s="7">
        <v>105</v>
      </c>
    </row>
    <row r="263" spans="5:7" x14ac:dyDescent="0.35">
      <c r="E263" s="7">
        <v>8119</v>
      </c>
      <c r="F263" s="8" t="s">
        <v>211</v>
      </c>
      <c r="G263" s="7">
        <v>187</v>
      </c>
    </row>
    <row r="264" spans="5:7" x14ac:dyDescent="0.35">
      <c r="E264" s="7">
        <v>7104</v>
      </c>
      <c r="F264" s="8" t="s">
        <v>167</v>
      </c>
      <c r="G264" s="7">
        <v>143</v>
      </c>
    </row>
    <row r="265" spans="5:7" x14ac:dyDescent="0.35">
      <c r="E265" s="7">
        <v>13159</v>
      </c>
      <c r="F265" s="8" t="s">
        <v>352</v>
      </c>
      <c r="G265" s="7">
        <v>329</v>
      </c>
    </row>
    <row r="266" spans="5:7" x14ac:dyDescent="0.35">
      <c r="E266" s="7">
        <v>9104</v>
      </c>
      <c r="F266" s="8" t="s">
        <v>243</v>
      </c>
      <c r="G266" s="7">
        <v>219</v>
      </c>
    </row>
    <row r="267" spans="5:7" x14ac:dyDescent="0.35">
      <c r="E267" s="7">
        <v>14113</v>
      </c>
      <c r="F267" s="8" t="s">
        <v>101</v>
      </c>
      <c r="G267" s="7">
        <v>77</v>
      </c>
    </row>
    <row r="268" spans="5:7" x14ac:dyDescent="0.35">
      <c r="E268" s="7">
        <v>6112</v>
      </c>
      <c r="F268" s="8" t="s">
        <v>145</v>
      </c>
      <c r="G268" s="7">
        <v>121</v>
      </c>
    </row>
    <row r="269" spans="5:7" x14ac:dyDescent="0.35">
      <c r="E269" s="7">
        <v>6113</v>
      </c>
      <c r="F269" s="8" t="s">
        <v>143</v>
      </c>
      <c r="G269" s="7">
        <v>119</v>
      </c>
    </row>
    <row r="270" spans="5:7" x14ac:dyDescent="0.35">
      <c r="E270" s="7">
        <v>7306</v>
      </c>
      <c r="F270" s="8" t="s">
        <v>189</v>
      </c>
      <c r="G270" s="7">
        <v>165</v>
      </c>
    </row>
    <row r="271" spans="5:7" x14ac:dyDescent="0.35">
      <c r="E271" s="7">
        <v>5704</v>
      </c>
      <c r="F271" s="8" t="s">
        <v>93</v>
      </c>
      <c r="G271" s="7">
        <v>68</v>
      </c>
    </row>
    <row r="272" spans="5:7" x14ac:dyDescent="0.35">
      <c r="E272" s="7">
        <v>10111</v>
      </c>
      <c r="F272" s="8" t="s">
        <v>277</v>
      </c>
      <c r="G272" s="7">
        <v>253</v>
      </c>
    </row>
    <row r="273" spans="5:7" x14ac:dyDescent="0.35">
      <c r="E273" s="7">
        <v>7204</v>
      </c>
      <c r="F273" s="8" t="s">
        <v>173</v>
      </c>
      <c r="G273" s="7">
        <v>149</v>
      </c>
    </row>
    <row r="274" spans="5:7" x14ac:dyDescent="0.35">
      <c r="E274" s="7">
        <v>4206</v>
      </c>
      <c r="F274" s="8" t="s">
        <v>53</v>
      </c>
      <c r="G274" s="7">
        <v>28</v>
      </c>
    </row>
    <row r="275" spans="5:7" x14ac:dyDescent="0.35">
      <c r="E275" s="7">
        <v>11203</v>
      </c>
      <c r="F275" s="8" t="s">
        <v>311</v>
      </c>
      <c r="G275" s="7">
        <v>288</v>
      </c>
    </row>
    <row r="276" spans="5:7" x14ac:dyDescent="0.35">
      <c r="E276" s="7">
        <v>10205</v>
      </c>
      <c r="F276" s="8" t="s">
        <v>283</v>
      </c>
      <c r="G276" s="7">
        <v>259</v>
      </c>
    </row>
    <row r="277" spans="5:7" x14ac:dyDescent="0.35">
      <c r="E277" s="7">
        <v>12202</v>
      </c>
      <c r="F277" s="8" t="s">
        <v>337</v>
      </c>
      <c r="G277" s="7">
        <v>314</v>
      </c>
    </row>
    <row r="278" spans="5:7" x14ac:dyDescent="0.35">
      <c r="E278" s="7">
        <v>7103</v>
      </c>
      <c r="F278" s="8" t="s">
        <v>165</v>
      </c>
      <c r="G278" s="7">
        <v>141</v>
      </c>
    </row>
    <row r="279" spans="5:7" x14ac:dyDescent="0.35">
      <c r="E279" s="7">
        <v>9210</v>
      </c>
      <c r="F279" s="8" t="s">
        <v>260</v>
      </c>
      <c r="G279" s="7">
        <v>236</v>
      </c>
    </row>
    <row r="280" spans="5:7" ht="19" x14ac:dyDescent="0.35">
      <c r="E280" s="7">
        <v>7109</v>
      </c>
      <c r="F280" s="8" t="s">
        <v>172</v>
      </c>
      <c r="G280" s="7">
        <v>148</v>
      </c>
    </row>
    <row r="281" spans="5:7" x14ac:dyDescent="0.35">
      <c r="E281" s="7">
        <v>4302</v>
      </c>
      <c r="F281" s="8" t="s">
        <v>57</v>
      </c>
      <c r="G281" s="7">
        <v>32</v>
      </c>
    </row>
    <row r="282" spans="5:7" x14ac:dyDescent="0.35">
      <c r="E282" s="7">
        <v>5401</v>
      </c>
      <c r="F282" s="8" t="s">
        <v>67</v>
      </c>
      <c r="G282" s="7">
        <v>42</v>
      </c>
    </row>
    <row r="283" spans="5:7" ht="19" x14ac:dyDescent="0.35">
      <c r="E283" s="7">
        <v>16401</v>
      </c>
      <c r="F283" s="8" t="s">
        <v>122</v>
      </c>
      <c r="G283" s="7">
        <v>98</v>
      </c>
    </row>
    <row r="284" spans="5:7" x14ac:dyDescent="0.35">
      <c r="E284" s="7">
        <v>8109</v>
      </c>
      <c r="F284" s="8" t="s">
        <v>200</v>
      </c>
      <c r="G284" s="7">
        <v>176</v>
      </c>
    </row>
    <row r="285" spans="5:7" x14ac:dyDescent="0.35">
      <c r="E285" s="7">
        <v>7202</v>
      </c>
      <c r="F285" s="8" t="s">
        <v>175</v>
      </c>
      <c r="G285" s="7">
        <v>151</v>
      </c>
    </row>
    <row r="286" spans="5:7" x14ac:dyDescent="0.35">
      <c r="E286" s="7">
        <v>5703</v>
      </c>
      <c r="F286" s="8" t="s">
        <v>94</v>
      </c>
      <c r="G286" s="7">
        <v>69</v>
      </c>
    </row>
    <row r="287" spans="5:7" x14ac:dyDescent="0.35">
      <c r="E287" s="7">
        <v>8111</v>
      </c>
      <c r="F287" s="8" t="s">
        <v>202</v>
      </c>
      <c r="G287" s="7">
        <v>178</v>
      </c>
    </row>
    <row r="288" spans="5:7" x14ac:dyDescent="0.35">
      <c r="E288" s="7">
        <v>5601</v>
      </c>
      <c r="F288" s="8" t="s">
        <v>85</v>
      </c>
      <c r="G288" s="7">
        <v>60</v>
      </c>
    </row>
    <row r="289" spans="5:7" ht="19" x14ac:dyDescent="0.35">
      <c r="E289" s="7">
        <v>6201</v>
      </c>
      <c r="F289" s="8" t="s">
        <v>148</v>
      </c>
      <c r="G289" s="7">
        <v>124</v>
      </c>
    </row>
    <row r="290" spans="5:7" ht="28.5" x14ac:dyDescent="0.35">
      <c r="E290" s="7">
        <v>6104</v>
      </c>
      <c r="F290" s="8" t="s">
        <v>135</v>
      </c>
      <c r="G290" s="7">
        <v>111</v>
      </c>
    </row>
    <row r="291" spans="5:7" ht="19" x14ac:dyDescent="0.35">
      <c r="E291" s="7">
        <v>12204</v>
      </c>
      <c r="F291" s="8" t="s">
        <v>338</v>
      </c>
      <c r="G291" s="7">
        <v>315</v>
      </c>
    </row>
    <row r="292" spans="5:7" x14ac:dyDescent="0.35">
      <c r="E292" s="7">
        <v>8114</v>
      </c>
      <c r="F292" s="8" t="s">
        <v>205</v>
      </c>
      <c r="G292" s="7">
        <v>181</v>
      </c>
    </row>
    <row r="293" spans="5:7" x14ac:dyDescent="0.35">
      <c r="E293" s="7">
        <v>7310</v>
      </c>
      <c r="F293" s="8" t="s">
        <v>180</v>
      </c>
      <c r="G293" s="7">
        <v>156</v>
      </c>
    </row>
    <row r="294" spans="5:7" x14ac:dyDescent="0.35">
      <c r="E294" s="7">
        <v>16163</v>
      </c>
      <c r="F294" s="8" t="s">
        <v>358</v>
      </c>
      <c r="G294" s="7">
        <v>335</v>
      </c>
    </row>
    <row r="295" spans="5:7" ht="19" x14ac:dyDescent="0.35">
      <c r="E295" s="7">
        <v>16303</v>
      </c>
      <c r="F295" s="8" t="s">
        <v>126</v>
      </c>
      <c r="G295" s="7">
        <v>102</v>
      </c>
    </row>
    <row r="296" spans="5:7" ht="19" x14ac:dyDescent="0.35">
      <c r="E296" s="7">
        <v>10207</v>
      </c>
      <c r="F296" s="8" t="s">
        <v>330</v>
      </c>
      <c r="G296" s="7">
        <v>307</v>
      </c>
    </row>
    <row r="297" spans="5:7" x14ac:dyDescent="0.35">
      <c r="E297" s="7">
        <v>16106</v>
      </c>
      <c r="F297" s="8" t="s">
        <v>119</v>
      </c>
      <c r="G297" s="7">
        <v>95</v>
      </c>
    </row>
    <row r="298" spans="5:7" x14ac:dyDescent="0.35">
      <c r="E298" s="7">
        <v>8112</v>
      </c>
      <c r="F298" s="8" t="s">
        <v>203</v>
      </c>
      <c r="G298" s="7">
        <v>179</v>
      </c>
    </row>
    <row r="299" spans="5:7" x14ac:dyDescent="0.35">
      <c r="E299" s="7">
        <v>10202</v>
      </c>
      <c r="F299" s="8" t="s">
        <v>281</v>
      </c>
      <c r="G299" s="7">
        <v>257</v>
      </c>
    </row>
    <row r="300" spans="5:7" x14ac:dyDescent="0.35">
      <c r="E300" s="7">
        <v>14604</v>
      </c>
      <c r="F300" s="8" t="s">
        <v>132</v>
      </c>
      <c r="G300" s="7">
        <v>108</v>
      </c>
    </row>
    <row r="301" spans="5:7" ht="19" x14ac:dyDescent="0.35">
      <c r="E301" s="7">
        <v>2303</v>
      </c>
      <c r="F301" s="8" t="s">
        <v>324</v>
      </c>
      <c r="G301" s="7">
        <v>301</v>
      </c>
    </row>
    <row r="302" spans="5:7" ht="19" x14ac:dyDescent="0.35">
      <c r="E302" s="7">
        <v>8210</v>
      </c>
      <c r="F302" s="8" t="s">
        <v>366</v>
      </c>
      <c r="G302" s="7">
        <v>343</v>
      </c>
    </row>
    <row r="303" spans="5:7" x14ac:dyDescent="0.35">
      <c r="E303" s="7">
        <v>7210</v>
      </c>
      <c r="F303" s="8" t="s">
        <v>364</v>
      </c>
      <c r="G303" s="7">
        <v>341</v>
      </c>
    </row>
    <row r="304" spans="5:7" x14ac:dyDescent="0.35">
      <c r="E304" s="7">
        <v>16153</v>
      </c>
      <c r="F304" s="8" t="s">
        <v>349</v>
      </c>
      <c r="G304" s="7">
        <v>326</v>
      </c>
    </row>
    <row r="305" spans="5:7" x14ac:dyDescent="0.35">
      <c r="E305" s="7">
        <v>8411</v>
      </c>
      <c r="F305" s="8" t="s">
        <v>235</v>
      </c>
      <c r="G305" s="7">
        <v>211</v>
      </c>
    </row>
    <row r="306" spans="5:7" x14ac:dyDescent="0.35">
      <c r="E306" s="7">
        <v>6110</v>
      </c>
      <c r="F306" s="8" t="s">
        <v>141</v>
      </c>
      <c r="G306" s="7">
        <v>117</v>
      </c>
    </row>
    <row r="307" spans="5:7" ht="19" x14ac:dyDescent="0.35">
      <c r="E307" s="7">
        <v>8402</v>
      </c>
      <c r="F307" s="8" t="s">
        <v>229</v>
      </c>
      <c r="G307" s="7">
        <v>205</v>
      </c>
    </row>
    <row r="308" spans="5:7" x14ac:dyDescent="0.35">
      <c r="E308" s="7">
        <v>6205</v>
      </c>
      <c r="F308" s="8" t="s">
        <v>152</v>
      </c>
      <c r="G308" s="7">
        <v>128</v>
      </c>
    </row>
    <row r="309" spans="5:7" x14ac:dyDescent="0.35">
      <c r="E309" s="7">
        <v>8209</v>
      </c>
      <c r="F309" s="8" t="s">
        <v>220</v>
      </c>
      <c r="G309" s="7">
        <v>196</v>
      </c>
    </row>
    <row r="310" spans="5:7" x14ac:dyDescent="0.35">
      <c r="E310" s="7">
        <v>5605</v>
      </c>
      <c r="F310" s="8" t="s">
        <v>89</v>
      </c>
      <c r="G310" s="7">
        <v>64</v>
      </c>
    </row>
    <row r="311" spans="5:7" x14ac:dyDescent="0.35">
      <c r="E311" s="7">
        <v>13101</v>
      </c>
      <c r="F311" s="8" t="s">
        <v>95</v>
      </c>
      <c r="G311" s="7">
        <v>70</v>
      </c>
    </row>
    <row r="312" spans="5:7" ht="19" x14ac:dyDescent="0.35">
      <c r="E312" s="7">
        <v>13134</v>
      </c>
      <c r="F312" s="8" t="s">
        <v>98</v>
      </c>
      <c r="G312" s="7">
        <v>73</v>
      </c>
    </row>
    <row r="313" spans="5:7" x14ac:dyDescent="0.35">
      <c r="E313" s="7">
        <v>13135</v>
      </c>
      <c r="F313" s="8" t="s">
        <v>108</v>
      </c>
      <c r="G313" s="7">
        <v>84</v>
      </c>
    </row>
    <row r="314" spans="5:7" ht="19" x14ac:dyDescent="0.35">
      <c r="E314" s="7">
        <v>5402</v>
      </c>
      <c r="F314" s="8" t="s">
        <v>68</v>
      </c>
      <c r="G314" s="7">
        <v>43</v>
      </c>
    </row>
    <row r="315" spans="5:7" x14ac:dyDescent="0.35">
      <c r="E315" s="7">
        <v>2206</v>
      </c>
      <c r="F315" s="8" t="s">
        <v>322</v>
      </c>
      <c r="G315" s="7">
        <v>299</v>
      </c>
    </row>
    <row r="316" spans="5:7" x14ac:dyDescent="0.35">
      <c r="E316" s="7">
        <v>14501</v>
      </c>
      <c r="F316" s="8" t="s">
        <v>110</v>
      </c>
      <c r="G316" s="7">
        <v>86</v>
      </c>
    </row>
    <row r="317" spans="5:7" x14ac:dyDescent="0.35">
      <c r="E317" s="7">
        <v>7201</v>
      </c>
      <c r="F317" s="8" t="s">
        <v>174</v>
      </c>
      <c r="G317" s="7">
        <v>150</v>
      </c>
    </row>
    <row r="318" spans="5:7" x14ac:dyDescent="0.35">
      <c r="E318" s="7">
        <v>8206</v>
      </c>
      <c r="F318" s="8" t="s">
        <v>213</v>
      </c>
      <c r="G318" s="7">
        <v>189</v>
      </c>
    </row>
    <row r="319" spans="5:7" x14ac:dyDescent="0.35">
      <c r="E319" s="7">
        <v>2202</v>
      </c>
      <c r="F319" s="8" t="s">
        <v>34</v>
      </c>
      <c r="G319" s="7">
        <v>9</v>
      </c>
    </row>
    <row r="320" spans="5:7" x14ac:dyDescent="0.35">
      <c r="E320" s="7">
        <v>9201</v>
      </c>
      <c r="F320" s="8" t="s">
        <v>251</v>
      </c>
      <c r="G320" s="7">
        <v>227</v>
      </c>
    </row>
    <row r="321" spans="5:7" x14ac:dyDescent="0.35">
      <c r="E321" s="7">
        <v>7102</v>
      </c>
      <c r="F321" s="8" t="s">
        <v>166</v>
      </c>
      <c r="G321" s="7">
        <v>142</v>
      </c>
    </row>
    <row r="322" spans="5:7" ht="19" x14ac:dyDescent="0.35">
      <c r="E322" s="7">
        <v>9219</v>
      </c>
      <c r="F322" s="8" t="s">
        <v>329</v>
      </c>
      <c r="G322" s="7">
        <v>306</v>
      </c>
    </row>
    <row r="323" spans="5:7" ht="19" x14ac:dyDescent="0.35">
      <c r="E323" s="7">
        <v>3203</v>
      </c>
      <c r="F323" s="8" t="s">
        <v>40</v>
      </c>
      <c r="G323" s="7">
        <v>15</v>
      </c>
    </row>
    <row r="324" spans="5:7" x14ac:dyDescent="0.35">
      <c r="E324" s="7">
        <v>14203</v>
      </c>
      <c r="F324" s="8" t="s">
        <v>104</v>
      </c>
      <c r="G324" s="7">
        <v>80</v>
      </c>
    </row>
    <row r="325" spans="5:7" x14ac:dyDescent="0.35">
      <c r="E325" s="7">
        <v>12304</v>
      </c>
      <c r="F325" s="8" t="s">
        <v>341</v>
      </c>
      <c r="G325" s="7">
        <v>318</v>
      </c>
    </row>
    <row r="326" spans="5:7" x14ac:dyDescent="0.35">
      <c r="E326" s="7">
        <v>8307</v>
      </c>
      <c r="F326" s="8" t="s">
        <v>227</v>
      </c>
      <c r="G326" s="7">
        <v>203</v>
      </c>
    </row>
    <row r="327" spans="5:7" x14ac:dyDescent="0.35">
      <c r="E327" s="7">
        <v>2101</v>
      </c>
      <c r="F327" s="8" t="s">
        <v>31</v>
      </c>
      <c r="G327" s="7">
        <v>6</v>
      </c>
    </row>
    <row r="328" spans="5:7" x14ac:dyDescent="0.35">
      <c r="E328" s="7">
        <v>9213</v>
      </c>
      <c r="F328" s="8" t="s">
        <v>263</v>
      </c>
      <c r="G328" s="7">
        <v>239</v>
      </c>
    </row>
    <row r="329" spans="5:7" x14ac:dyDescent="0.35">
      <c r="E329" s="7">
        <v>8205</v>
      </c>
      <c r="F329" s="8" t="s">
        <v>214</v>
      </c>
      <c r="G329" s="7">
        <v>190</v>
      </c>
    </row>
    <row r="330" spans="5:7" ht="19" x14ac:dyDescent="0.35">
      <c r="E330" s="7">
        <v>12103</v>
      </c>
      <c r="F330" s="8" t="s">
        <v>336</v>
      </c>
      <c r="G330" s="7">
        <v>313</v>
      </c>
    </row>
    <row r="331" spans="5:7" x14ac:dyDescent="0.35">
      <c r="E331" s="7">
        <v>11303</v>
      </c>
      <c r="F331" s="8" t="s">
        <v>334</v>
      </c>
      <c r="G331" s="7">
        <v>311</v>
      </c>
    </row>
    <row r="332" spans="5:7" x14ac:dyDescent="0.35">
      <c r="E332" s="7">
        <v>9107</v>
      </c>
      <c r="F332" s="8" t="s">
        <v>246</v>
      </c>
      <c r="G332" s="7">
        <v>222</v>
      </c>
    </row>
    <row r="333" spans="5:7" x14ac:dyDescent="0.35">
      <c r="E333" s="7">
        <v>8108</v>
      </c>
      <c r="F333" s="8" t="s">
        <v>197</v>
      </c>
      <c r="G333" s="7">
        <v>173</v>
      </c>
    </row>
    <row r="334" spans="5:7" x14ac:dyDescent="0.35">
      <c r="E334" s="7">
        <v>8412</v>
      </c>
      <c r="F334" s="8" t="s">
        <v>233</v>
      </c>
      <c r="G334" s="7">
        <v>209</v>
      </c>
    </row>
    <row r="335" spans="5:7" x14ac:dyDescent="0.35">
      <c r="E335" s="7">
        <v>10101</v>
      </c>
      <c r="F335" s="8" t="s">
        <v>267</v>
      </c>
      <c r="G335" s="7">
        <v>243</v>
      </c>
    </row>
    <row r="336" spans="5:7" x14ac:dyDescent="0.35">
      <c r="E336" s="7">
        <v>3301</v>
      </c>
      <c r="F336" s="8" t="s">
        <v>41</v>
      </c>
      <c r="G336" s="7">
        <v>16</v>
      </c>
    </row>
    <row r="337" spans="5:7" x14ac:dyDescent="0.35">
      <c r="E337" s="7">
        <v>5301</v>
      </c>
      <c r="F337" s="8" t="s">
        <v>59</v>
      </c>
      <c r="G337" s="7">
        <v>34</v>
      </c>
    </row>
    <row r="338" spans="5:7" x14ac:dyDescent="0.35">
      <c r="E338" s="7">
        <v>7106</v>
      </c>
      <c r="F338" s="8" t="s">
        <v>170</v>
      </c>
      <c r="G338" s="7">
        <v>146</v>
      </c>
    </row>
    <row r="339" spans="5:7" x14ac:dyDescent="0.35">
      <c r="E339" s="7">
        <v>9109</v>
      </c>
      <c r="F339" s="8" t="s">
        <v>248</v>
      </c>
      <c r="G339" s="7">
        <v>224</v>
      </c>
    </row>
    <row r="340" spans="5:7" x14ac:dyDescent="0.35">
      <c r="E340" s="7">
        <v>4105</v>
      </c>
      <c r="F340" s="8" t="s">
        <v>48</v>
      </c>
      <c r="G340" s="7">
        <v>23</v>
      </c>
    </row>
    <row r="341" spans="5:7" x14ac:dyDescent="0.35">
      <c r="E341" s="7">
        <v>9202</v>
      </c>
      <c r="F341" s="8" t="s">
        <v>252</v>
      </c>
      <c r="G341" s="7">
        <v>228</v>
      </c>
    </row>
    <row r="342" spans="5:7" x14ac:dyDescent="0.35">
      <c r="E342" s="7">
        <v>7309</v>
      </c>
      <c r="F342" s="8" t="s">
        <v>187</v>
      </c>
      <c r="G342" s="7">
        <v>163</v>
      </c>
    </row>
    <row r="343" spans="5:7" x14ac:dyDescent="0.35">
      <c r="E343" s="7">
        <v>5303</v>
      </c>
      <c r="F343" s="8" t="s">
        <v>64</v>
      </c>
      <c r="G343" s="7">
        <v>39</v>
      </c>
    </row>
    <row r="344" spans="5:7" x14ac:dyDescent="0.35">
      <c r="E344" s="7">
        <v>9215</v>
      </c>
      <c r="F344" s="8" t="s">
        <v>265</v>
      </c>
      <c r="G344" s="7">
        <v>241</v>
      </c>
    </row>
    <row r="345" spans="5:7" x14ac:dyDescent="0.35">
      <c r="E345" s="7">
        <v>5302</v>
      </c>
      <c r="F345" s="8" t="s">
        <v>62</v>
      </c>
      <c r="G345" s="7">
        <v>37</v>
      </c>
    </row>
    <row r="346" spans="5:7" x14ac:dyDescent="0.35">
      <c r="E346" s="7">
        <v>15160</v>
      </c>
      <c r="F346" s="8" t="s">
        <v>354</v>
      </c>
      <c r="G346" s="7">
        <v>331</v>
      </c>
    </row>
    <row r="347" spans="5:7" ht="19" x14ac:dyDescent="0.35">
      <c r="E347" s="7">
        <v>7302</v>
      </c>
      <c r="F347" s="8" t="s">
        <v>184</v>
      </c>
      <c r="G347" s="7">
        <v>160</v>
      </c>
    </row>
    <row r="348" spans="5:7" x14ac:dyDescent="0.35">
      <c r="E348" s="7">
        <v>8409</v>
      </c>
      <c r="F348" s="8" t="s">
        <v>231</v>
      </c>
      <c r="G348" s="7">
        <v>207</v>
      </c>
    </row>
    <row r="349" spans="5:7" x14ac:dyDescent="0.35">
      <c r="E349" s="7">
        <v>8116</v>
      </c>
      <c r="F349" s="8" t="s">
        <v>207</v>
      </c>
      <c r="G349" s="7">
        <v>183</v>
      </c>
    </row>
    <row r="350" spans="5:7" x14ac:dyDescent="0.35">
      <c r="E350" s="7">
        <v>5204</v>
      </c>
      <c r="F350" s="8" t="s">
        <v>83</v>
      </c>
      <c r="G350" s="7">
        <v>58</v>
      </c>
    </row>
  </sheetData>
  <sortState xmlns:xlrd2="http://schemas.microsoft.com/office/spreadsheetml/2017/richdata2" ref="E4:G350">
    <sortCondition ref="F4:F350"/>
  </sortState>
  <mergeCells count="1">
    <mergeCell ref="H3:H177"/>
  </mergeCells>
  <conditionalFormatting sqref="G4:G35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Subcat Locales al por MyM</vt:lpstr>
      <vt:lpstr>Subcategoría Vestuario y Calzad</vt:lpstr>
      <vt:lpstr>Subcat Hogar y Construcción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Andrea Muñoz Fuentes</dc:creator>
  <cp:lastModifiedBy>LÓPEZ Rodrigo</cp:lastModifiedBy>
  <dcterms:created xsi:type="dcterms:W3CDTF">2025-07-07T19:24:16Z</dcterms:created>
  <dcterms:modified xsi:type="dcterms:W3CDTF">2026-07-01T18:01:00Z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091971-b0ef-48f5-bce1-a3196e01ad58_Enabled">
    <vt:lpwstr>true</vt:lpwstr>
  </property>
  <property fmtid="{D5CDD505-2E9C-101B-9397-08002B2CF9AE}" pid="3" name="MSIP_Label_16091971-b0ef-48f5-bce1-a3196e01ad58_SetDate">
    <vt:lpwstr>2026-06-11T13:05:00Z</vt:lpwstr>
  </property>
  <property fmtid="{D5CDD505-2E9C-101B-9397-08002B2CF9AE}" pid="4" name="MSIP_Label_16091971-b0ef-48f5-bce1-a3196e01ad58_Method">
    <vt:lpwstr>Privileged</vt:lpwstr>
  </property>
  <property fmtid="{D5CDD505-2E9C-101B-9397-08002B2CF9AE}" pid="5" name="MSIP_Label_16091971-b0ef-48f5-bce1-a3196e01ad58_Name">
    <vt:lpwstr>C2 – Internal</vt:lpwstr>
  </property>
  <property fmtid="{D5CDD505-2E9C-101B-9397-08002B2CF9AE}" pid="6" name="MSIP_Label_16091971-b0ef-48f5-bce1-a3196e01ad58_SiteId">
    <vt:lpwstr>4c1d9e0f-5c27-4228-a35a-de7b4083ff7b</vt:lpwstr>
  </property>
  <property fmtid="{D5CDD505-2E9C-101B-9397-08002B2CF9AE}" pid="7" name="MSIP_Label_16091971-b0ef-48f5-bce1-a3196e01ad58_ActionId">
    <vt:lpwstr>2f3b5442-6664-486f-8656-5a1b135803ac</vt:lpwstr>
  </property>
  <property fmtid="{D5CDD505-2E9C-101B-9397-08002B2CF9AE}" pid="8" name="MSIP_Label_16091971-b0ef-48f5-bce1-a3196e01ad58_ContentBits">
    <vt:lpwstr>0</vt:lpwstr>
  </property>
  <property fmtid="{D5CDD505-2E9C-101B-9397-08002B2CF9AE}" pid="9" name="MSIP_Label_16091971-b0ef-48f5-bce1-a3196e01ad58_Tag">
    <vt:lpwstr>10, 0, 1, 1</vt:lpwstr>
  </property>
</Properties>
</file>